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storage\みやま市共有フォルダ\01総務\05契約検査課\01契約検査係\★2.指名願\指名願関係\(ＨＰ)様式\指名願Ｒ6 Ｅxcel，Ｗord版(ＨＰ用)\"/>
    </mc:Choice>
  </mc:AlternateContent>
  <xr:revisionPtr revIDLastSave="0" documentId="13_ncr:1_{F7F15946-4177-4E69-9DBD-E2021EB352E0}" xr6:coauthVersionLast="47" xr6:coauthVersionMax="47" xr10:uidLastSave="{00000000-0000-0000-0000-000000000000}"/>
  <bookViews>
    <workbookView xWindow="-120" yWindow="-120" windowWidth="20730" windowHeight="11040" xr2:uid="{3365C7A6-49CB-4B72-BDDA-C237D7D3E80E}"/>
  </bookViews>
  <sheets>
    <sheet name="物品役務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<sst xmlns="http://schemas.openxmlformats.org/spreadsheetml/2006/main" count="210" uniqueCount="102">
  <si>
    <t>なお、この申請書及び添付書類の内容については､事実と相違しないことを誓約します。</t>
  </si>
  <si>
    <t>みやま市長　様</t>
  </si>
  <si>
    <t>本社(店)郵便番号</t>
  </si>
  <si>
    <t>フリガナ</t>
  </si>
  <si>
    <t>本社(店)住所</t>
  </si>
  <si>
    <t>商号又は名称</t>
  </si>
  <si>
    <t>役職</t>
  </si>
  <si>
    <t>代表者氏名</t>
  </si>
  <si>
    <t>担当者電話番号</t>
  </si>
  <si>
    <t>(用紙Ａ４)</t>
    <phoneticPr fontId="4"/>
  </si>
  <si>
    <t>第1号様式</t>
  </si>
  <si>
    <t>フリガナ</t>
    <phoneticPr fontId="4"/>
  </si>
  <si>
    <t>担当者氏名</t>
    <phoneticPr fontId="4"/>
  </si>
  <si>
    <t>本社(店)電話番号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</si>
  <si>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</si>
  <si>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</si>
  <si>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</si>
  <si>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</si>
  <si>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（内線番号</t>
    <phoneticPr fontId="4"/>
  </si>
  <si>
    <t>)</t>
    <phoneticPr fontId="4"/>
  </si>
  <si>
    <t>メールアドレス</t>
    <phoneticPr fontId="4"/>
  </si>
  <si>
    <t>―</t>
    <phoneticPr fontId="4"/>
  </si>
  <si>
    <t>営業年数</t>
    <rPh sb="0" eb="4">
      <t>エイギョウネンスウ</t>
    </rPh>
    <phoneticPr fontId="4"/>
  </si>
  <si>
    <t>年</t>
    <rPh sb="0" eb="1">
      <t>ネン</t>
    </rPh>
    <phoneticPr fontId="4"/>
  </si>
  <si>
    <t>人</t>
    <rPh sb="0" eb="1">
      <t>ニン</t>
    </rPh>
    <phoneticPr fontId="4"/>
  </si>
  <si>
    <t>総職員数</t>
    <rPh sb="0" eb="1">
      <t>ソウ</t>
    </rPh>
    <rPh sb="1" eb="4">
      <t>ショクインスウ</t>
    </rPh>
    <phoneticPr fontId="4"/>
  </si>
  <si>
    <t>（代理申請時使用欄）</t>
    <rPh sb="1" eb="3">
      <t>ダイリ</t>
    </rPh>
    <rPh sb="3" eb="6">
      <t>シンセイジ</t>
    </rPh>
    <rPh sb="6" eb="8">
      <t>シヨウ</t>
    </rPh>
    <rPh sb="8" eb="9">
      <t>ラン</t>
    </rPh>
    <phoneticPr fontId="4"/>
  </si>
  <si>
    <t>申請代理人</t>
    <rPh sb="0" eb="5">
      <t>シンセイダイリニン</t>
    </rPh>
    <phoneticPr fontId="4"/>
  </si>
  <si>
    <t>申請代理人郵便番号</t>
    <rPh sb="0" eb="5">
      <t>シンセイダイリニン</t>
    </rPh>
    <rPh sb="5" eb="9">
      <t>ユウビンバンゴウ</t>
    </rPh>
    <phoneticPr fontId="4"/>
  </si>
  <si>
    <t>申請代理人住　　所</t>
    <rPh sb="0" eb="5">
      <t>シンセイダイリニン</t>
    </rPh>
    <rPh sb="5" eb="6">
      <t>ジュウ</t>
    </rPh>
    <rPh sb="8" eb="9">
      <t>ショ</t>
    </rPh>
    <phoneticPr fontId="4"/>
  </si>
  <si>
    <t>申請代理人氏　　名</t>
    <rPh sb="0" eb="5">
      <t>シンセイダイリニン</t>
    </rPh>
    <rPh sb="5" eb="6">
      <t>シ</t>
    </rPh>
    <rPh sb="8" eb="9">
      <t>ナ</t>
    </rPh>
    <phoneticPr fontId="4"/>
  </si>
  <si>
    <t>申請代理人電話番号</t>
    <rPh sb="0" eb="5">
      <t>シンセイダイリニン</t>
    </rPh>
    <rPh sb="5" eb="9">
      <t>デンワバンゴウ</t>
    </rPh>
    <phoneticPr fontId="4"/>
  </si>
  <si>
    <t>本社(店)FAX番号</t>
    <phoneticPr fontId="4"/>
  </si>
  <si>
    <t>一般競争(指名競争)参加資格審査申請書(物品役務等)</t>
    <rPh sb="20" eb="25">
      <t>ブッピンエキムトウ</t>
    </rPh>
    <phoneticPr fontId="4"/>
  </si>
  <si>
    <r>
      <t>年度において、　</t>
    </r>
    <r>
      <rPr>
        <b/>
        <sz val="11"/>
        <color theme="1"/>
        <rFont val="ＭＳ 明朝"/>
        <family val="1"/>
        <charset val="128"/>
      </rPr>
      <t>みやま市</t>
    </r>
    <r>
      <rPr>
        <sz val="11"/>
        <color theme="1"/>
        <rFont val="ＭＳ 明朝"/>
        <family val="1"/>
        <charset val="128"/>
      </rPr>
      <t>　で行われる　</t>
    </r>
    <r>
      <rPr>
        <b/>
        <sz val="11"/>
        <color theme="1"/>
        <rFont val="ＭＳ 明朝"/>
        <family val="1"/>
        <charset val="128"/>
      </rPr>
      <t>物品役務等</t>
    </r>
    <r>
      <rPr>
        <sz val="11"/>
        <color theme="1"/>
        <rFont val="ＭＳ 明朝"/>
        <family val="1"/>
        <charset val="128"/>
      </rPr>
      <t>　に係る競争に参加する資格の審査を申請します。</t>
    </r>
    <rPh sb="19" eb="24">
      <t>ブッピンエキムトウ</t>
    </rPh>
    <phoneticPr fontId="4"/>
  </si>
  <si>
    <t>主たる事業の種類</t>
  </si>
  <si>
    <t>1.物品の製造</t>
    <rPh sb="2" eb="4">
      <t>ブッピン</t>
    </rPh>
    <rPh sb="5" eb="7">
      <t>セイゾウ</t>
    </rPh>
    <phoneticPr fontId="4"/>
  </si>
  <si>
    <t>2.物品の販売</t>
    <rPh sb="2" eb="4">
      <t>ブッピン</t>
    </rPh>
    <rPh sb="5" eb="7">
      <t>ハンバイ</t>
    </rPh>
    <phoneticPr fontId="4"/>
  </si>
  <si>
    <t>3.役務の提供等</t>
    <rPh sb="2" eb="4">
      <t>エキム</t>
    </rPh>
    <rPh sb="5" eb="7">
      <t>テイキョウ</t>
    </rPh>
    <rPh sb="7" eb="8">
      <t>トウ</t>
    </rPh>
    <phoneticPr fontId="4"/>
  </si>
  <si>
    <t>4.物品の買受け</t>
    <rPh sb="2" eb="4">
      <t>ブッピン</t>
    </rPh>
    <rPh sb="5" eb="7">
      <t>カイウケ</t>
    </rPh>
    <phoneticPr fontId="4"/>
  </si>
  <si>
    <t>[</t>
    <phoneticPr fontId="4"/>
  </si>
  <si>
    <t>aｺﾞﾑ製品・</t>
    <phoneticPr fontId="4"/>
  </si>
  <si>
    <t>c卸売・</t>
    <phoneticPr fontId="4"/>
  </si>
  <si>
    <t>eｿﾌﾄｳｪｱ業又は情報処理ｻｰﾋﾞｽ業・</t>
    <phoneticPr fontId="4"/>
  </si>
  <si>
    <t>f旅館業・</t>
    <phoneticPr fontId="4"/>
  </si>
  <si>
    <t>gｻｰﾋﾞｽ業・</t>
    <phoneticPr fontId="4"/>
  </si>
  <si>
    <t>i立木竹・</t>
    <phoneticPr fontId="4"/>
  </si>
  <si>
    <t>希望する資格の種類等</t>
    <rPh sb="0" eb="2">
      <t>キボウ</t>
    </rPh>
    <rPh sb="4" eb="6">
      <t>シカク</t>
    </rPh>
    <rPh sb="7" eb="10">
      <t>シュルイトウ</t>
    </rPh>
    <phoneticPr fontId="4"/>
  </si>
  <si>
    <t>資格</t>
    <rPh sb="0" eb="2">
      <t>シカク</t>
    </rPh>
    <phoneticPr fontId="4"/>
  </si>
  <si>
    <t>の</t>
    <phoneticPr fontId="4"/>
  </si>
  <si>
    <t>種類</t>
    <rPh sb="0" eb="2">
      <t>シュルイ</t>
    </rPh>
    <phoneticPr fontId="4"/>
  </si>
  <si>
    <t>物品の製造</t>
    <rPh sb="0" eb="2">
      <t>ブッピン</t>
    </rPh>
    <rPh sb="3" eb="5">
      <t>セイゾウ</t>
    </rPh>
    <phoneticPr fontId="4"/>
  </si>
  <si>
    <t>　</t>
  </si>
  <si>
    <t>衣服・その他繊維製品類</t>
    <phoneticPr fontId="4"/>
  </si>
  <si>
    <t>その他</t>
  </si>
  <si>
    <t>その他</t>
    <phoneticPr fontId="4"/>
  </si>
  <si>
    <t>営業
品目</t>
    <rPh sb="0" eb="2">
      <t>エイギョウ</t>
    </rPh>
    <rPh sb="3" eb="5">
      <t>ヒンモク</t>
    </rPh>
    <phoneticPr fontId="4"/>
  </si>
  <si>
    <t>ゴム・皮革・プラスチック製品類</t>
    <phoneticPr fontId="4"/>
  </si>
  <si>
    <t>窯業・土石製品類</t>
    <phoneticPr fontId="4"/>
  </si>
  <si>
    <t>非鉄金頴・金頴製品類</t>
    <phoneticPr fontId="4"/>
  </si>
  <si>
    <t>フオーム印刷</t>
    <phoneticPr fontId="4"/>
  </si>
  <si>
    <t>その他印刷類</t>
    <phoneticPr fontId="4"/>
  </si>
  <si>
    <t>図書類</t>
    <phoneticPr fontId="4"/>
  </si>
  <si>
    <t>電子出版物類</t>
    <phoneticPr fontId="4"/>
  </si>
  <si>
    <t>紙・紙加工品類</t>
  </si>
  <si>
    <t>車両類</t>
  </si>
  <si>
    <t>その他輸送・搬送機械器具類</t>
  </si>
  <si>
    <t>船舶類</t>
  </si>
  <si>
    <t>燃料類</t>
  </si>
  <si>
    <t>家具・什器類</t>
  </si>
  <si>
    <t>一般・産業用機器類</t>
  </si>
  <si>
    <t>電気・通信用機器類</t>
  </si>
  <si>
    <t>電子計算機類</t>
  </si>
  <si>
    <t>精密機器類</t>
  </si>
  <si>
    <t>医療用機器類</t>
  </si>
  <si>
    <t>事務用機器類</t>
  </si>
  <si>
    <t>その他機器類</t>
  </si>
  <si>
    <t>医薬品・医療用品類</t>
  </si>
  <si>
    <t>事務用品類</t>
  </si>
  <si>
    <t>土本・建設・建築材料</t>
  </si>
  <si>
    <t>bその他 ]</t>
    <phoneticPr fontId="4"/>
  </si>
  <si>
    <t>d小売 ]</t>
    <phoneticPr fontId="4"/>
  </si>
  <si>
    <t>hその他 ]</t>
    <phoneticPr fontId="4"/>
  </si>
  <si>
    <t>jその他 ]</t>
    <phoneticPr fontId="4"/>
  </si>
  <si>
    <t>物品の販売</t>
    <rPh sb="0" eb="2">
      <t>ブッピン</t>
    </rPh>
    <rPh sb="3" eb="5">
      <t>ハンバイ</t>
    </rPh>
    <phoneticPr fontId="4"/>
  </si>
  <si>
    <t>役務の提供等</t>
    <rPh sb="0" eb="2">
      <t>エキム</t>
    </rPh>
    <rPh sb="3" eb="6">
      <t>テイキョウトウ</t>
    </rPh>
    <phoneticPr fontId="4"/>
  </si>
  <si>
    <t>物品の買受け</t>
    <rPh sb="0" eb="2">
      <t>ブッピン</t>
    </rPh>
    <rPh sb="3" eb="5">
      <t>カイウ</t>
    </rPh>
    <phoneticPr fontId="4"/>
  </si>
  <si>
    <t>広告・宣伝</t>
    <rPh sb="0" eb="2">
      <t>コウコク</t>
    </rPh>
    <rPh sb="3" eb="5">
      <t>センデン</t>
    </rPh>
    <phoneticPr fontId="4"/>
  </si>
  <si>
    <t>写真・製図</t>
  </si>
  <si>
    <t>調査・研究</t>
  </si>
  <si>
    <t>情報処理</t>
  </si>
  <si>
    <t>翻訳・通訳・速記</t>
  </si>
  <si>
    <t>ソフトウェア開発</t>
  </si>
  <si>
    <t>会場等の借り上げ</t>
  </si>
  <si>
    <t>賃貸借</t>
  </si>
  <si>
    <t>建物管理等各種保守管理</t>
  </si>
  <si>
    <t>運送</t>
  </si>
  <si>
    <t>車両整備</t>
  </si>
  <si>
    <t>船舶整備</t>
  </si>
  <si>
    <t>電子出版</t>
  </si>
  <si>
    <t>立本竹</t>
  </si>
  <si>
    <t>営業
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</si>
</sst>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7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5" fillId="0" borderId="3" xfId="0" applyFont="1" applyBorder="1">
      <alignment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0" fontId="13" fillId="0" borderId="0" xfId="0" applyFont="1" applyAlignment="1"/>
    <xf numFmtId="0" fontId="13" fillId="0" borderId="16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20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20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0" xfId="0" applyFont="1" applyBorder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38</xdr:row>
          <xdr:rowOff>0</xdr:rowOff>
        </xdr:from>
        <xdr:to>
          <xdr:col>4</xdr:col>
          <xdr:colOff>28575</xdr:colOff>
          <xdr:row>39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39</xdr:row>
          <xdr:rowOff>0</xdr:rowOff>
        </xdr:from>
        <xdr:to>
          <xdr:col>5</xdr:col>
          <xdr:colOff>19050</xdr:colOff>
          <xdr:row>40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39</xdr:row>
          <xdr:rowOff>9525</xdr:rowOff>
        </xdr:from>
        <xdr:to>
          <xdr:col>11</xdr:col>
          <xdr:colOff>19050</xdr:colOff>
          <xdr:row>40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39</xdr:row>
          <xdr:rowOff>0</xdr:rowOff>
        </xdr:from>
        <xdr:to>
          <xdr:col>20</xdr:col>
          <xdr:colOff>28575</xdr:colOff>
          <xdr:row>40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39</xdr:row>
          <xdr:rowOff>9525</xdr:rowOff>
        </xdr:from>
        <xdr:to>
          <xdr:col>25</xdr:col>
          <xdr:colOff>19050</xdr:colOff>
          <xdr:row>40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39</xdr:row>
          <xdr:rowOff>0</xdr:rowOff>
        </xdr:from>
        <xdr:to>
          <xdr:col>34</xdr:col>
          <xdr:colOff>28575</xdr:colOff>
          <xdr:row>40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39</xdr:row>
          <xdr:rowOff>9525</xdr:rowOff>
        </xdr:from>
        <xdr:to>
          <xdr:col>50</xdr:col>
          <xdr:colOff>19050</xdr:colOff>
          <xdr:row>40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39</xdr:row>
          <xdr:rowOff>9525</xdr:rowOff>
        </xdr:from>
        <xdr:to>
          <xdr:col>56</xdr:col>
          <xdr:colOff>19050</xdr:colOff>
          <xdr:row>40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38100</xdr:colOff>
          <xdr:row>39</xdr:row>
          <xdr:rowOff>9525</xdr:rowOff>
        </xdr:from>
        <xdr:to>
          <xdr:col>62</xdr:col>
          <xdr:colOff>19050</xdr:colOff>
          <xdr:row>40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47625</xdr:colOff>
          <xdr:row>39</xdr:row>
          <xdr:rowOff>0</xdr:rowOff>
        </xdr:from>
        <xdr:to>
          <xdr:col>71</xdr:col>
          <xdr:colOff>28575</xdr:colOff>
          <xdr:row>40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38100</xdr:colOff>
          <xdr:row>39</xdr:row>
          <xdr:rowOff>0</xdr:rowOff>
        </xdr:from>
        <xdr:to>
          <xdr:col>77</xdr:col>
          <xdr:colOff>19050</xdr:colOff>
          <xdr:row>40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38</xdr:row>
          <xdr:rowOff>0</xdr:rowOff>
        </xdr:from>
        <xdr:to>
          <xdr:col>19</xdr:col>
          <xdr:colOff>28575</xdr:colOff>
          <xdr:row>39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38</xdr:row>
          <xdr:rowOff>0</xdr:rowOff>
        </xdr:from>
        <xdr:to>
          <xdr:col>33</xdr:col>
          <xdr:colOff>28575</xdr:colOff>
          <xdr:row>39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47625</xdr:colOff>
          <xdr:row>38</xdr:row>
          <xdr:rowOff>0</xdr:rowOff>
        </xdr:from>
        <xdr:to>
          <xdr:col>70</xdr:col>
          <xdr:colOff>28575</xdr:colOff>
          <xdr:row>39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0D26-31A4-4483-A7A5-2304F3CDEDD4}">
  <dimension ref="B1:CJ76"/>
  <sheetViews>
    <sheetView showGridLines="0" showRowColHeaders="0" tabSelected="1" zoomScale="80" zoomScaleNormal="80" workbookViewId="0">
      <selection activeCell="E4" sqref="E4:I4"/>
    </sheetView>
  </sheetViews>
  <sheetFormatPr defaultColWidth="3" defaultRowHeight="18.75" customHeight="1" x14ac:dyDescent="0.4"/>
  <cols>
    <col min="1" max="1" width="3" style="3"/>
    <col min="2" max="83" width="1.5" style="3" customWidth="1"/>
    <col min="84" max="16384" width="3" style="3"/>
  </cols>
  <sheetData>
    <row r="1" spans="2:84" ht="15" customHeight="1" x14ac:dyDescent="0.4">
      <c r="B1" s="1" t="s">
        <v>10</v>
      </c>
      <c r="X1" s="1"/>
      <c r="CF1" s="10" t="s">
        <v>9</v>
      </c>
    </row>
    <row r="2" spans="2:84" ht="18.75" customHeight="1" x14ac:dyDescent="0.4">
      <c r="B2" s="49" t="s">
        <v>33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</row>
    <row r="3" spans="2:84" ht="11.25" customHeight="1" x14ac:dyDescent="0.4">
      <c r="B3" s="4"/>
      <c r="X3" s="4"/>
    </row>
    <row r="4" spans="2:84" ht="15" customHeight="1" x14ac:dyDescent="0.4">
      <c r="B4" s="1" t="s">
        <v>14</v>
      </c>
      <c r="E4" s="50"/>
      <c r="F4" s="50"/>
      <c r="G4" s="50"/>
      <c r="H4" s="50"/>
      <c r="I4" s="50"/>
      <c r="J4" s="3" t="s">
        <v>34</v>
      </c>
      <c r="X4" s="1"/>
      <c r="Z4" s="11"/>
      <c r="AA4" s="11"/>
    </row>
    <row r="5" spans="2:84" ht="15" customHeight="1" x14ac:dyDescent="0.4">
      <c r="B5" s="1" t="s">
        <v>0</v>
      </c>
      <c r="X5" s="1"/>
    </row>
    <row r="6" spans="2:84" ht="11.25" customHeight="1" x14ac:dyDescent="0.4">
      <c r="B6" s="1"/>
      <c r="X6" s="1"/>
    </row>
    <row r="7" spans="2:84" ht="15" customHeight="1" x14ac:dyDescent="0.4">
      <c r="B7" s="1" t="s">
        <v>14</v>
      </c>
      <c r="D7" s="11"/>
      <c r="E7" s="50"/>
      <c r="F7" s="50"/>
      <c r="G7" s="50"/>
      <c r="H7" s="50"/>
      <c r="I7" s="50"/>
      <c r="J7" s="3" t="s">
        <v>15</v>
      </c>
      <c r="K7" s="11"/>
      <c r="L7" s="50"/>
      <c r="M7" s="50"/>
      <c r="N7" s="50"/>
      <c r="O7" s="50"/>
      <c r="P7" s="3" t="s">
        <v>16</v>
      </c>
      <c r="R7" s="50"/>
      <c r="S7" s="50"/>
      <c r="T7" s="50"/>
      <c r="U7" s="50"/>
      <c r="V7" s="3" t="s">
        <v>17</v>
      </c>
      <c r="Z7" s="11"/>
      <c r="AA7" s="11"/>
      <c r="AC7" s="11"/>
      <c r="AD7" s="11"/>
      <c r="AF7" s="11"/>
      <c r="AG7" s="11"/>
    </row>
    <row r="8" spans="2:84" ht="15" customHeight="1" x14ac:dyDescent="0.4">
      <c r="B8" s="5" t="s">
        <v>1</v>
      </c>
      <c r="X8" s="5"/>
    </row>
    <row r="9" spans="2:84" ht="18.75" customHeight="1" x14ac:dyDescent="0.4">
      <c r="B9" s="1" t="s">
        <v>2</v>
      </c>
      <c r="N9" s="51"/>
      <c r="O9" s="51"/>
      <c r="P9" s="52"/>
      <c r="Q9" s="53"/>
      <c r="R9" s="53"/>
      <c r="S9" s="53"/>
      <c r="T9" s="53"/>
      <c r="U9" s="54"/>
      <c r="V9" s="51" t="s">
        <v>21</v>
      </c>
      <c r="W9" s="55"/>
      <c r="X9" s="52"/>
      <c r="Y9" s="53"/>
      <c r="Z9" s="53"/>
      <c r="AA9" s="53"/>
      <c r="AB9" s="53"/>
      <c r="AC9" s="53"/>
      <c r="AD9" s="53"/>
      <c r="AE9" s="54"/>
      <c r="AF9" s="14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2:84" ht="5.25" customHeight="1" x14ac:dyDescent="0.4">
      <c r="B10" s="7"/>
      <c r="T10" s="16"/>
      <c r="U10" s="16"/>
      <c r="X10" s="7"/>
    </row>
    <row r="11" spans="2:84" ht="15" customHeight="1" x14ac:dyDescent="0.4">
      <c r="B11" s="2" t="s">
        <v>3</v>
      </c>
      <c r="N11" s="52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4"/>
    </row>
    <row r="12" spans="2:84" ht="5.25" customHeight="1" x14ac:dyDescent="0.4">
      <c r="B12" s="2"/>
      <c r="X12" s="2"/>
    </row>
    <row r="13" spans="2:84" ht="22.5" customHeight="1" x14ac:dyDescent="0.4">
      <c r="B13" s="1" t="s">
        <v>4</v>
      </c>
      <c r="N13" s="52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4"/>
    </row>
    <row r="14" spans="2:84" ht="11.25" customHeight="1" x14ac:dyDescent="0.4"/>
    <row r="15" spans="2:84" ht="15" customHeight="1" x14ac:dyDescent="0.4">
      <c r="B15" s="2" t="s">
        <v>3</v>
      </c>
      <c r="N15" s="52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4"/>
    </row>
    <row r="16" spans="2:84" ht="5.25" customHeight="1" x14ac:dyDescent="0.4">
      <c r="B16" s="6"/>
      <c r="X16" s="6"/>
    </row>
    <row r="17" spans="2:83" ht="22.5" customHeight="1" x14ac:dyDescent="0.4">
      <c r="B17" s="6" t="s">
        <v>5</v>
      </c>
      <c r="N17" s="52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4"/>
    </row>
    <row r="18" spans="2:83" ht="11.25" customHeight="1" x14ac:dyDescent="0.4">
      <c r="B18" s="7"/>
      <c r="X18" s="7"/>
    </row>
    <row r="19" spans="2:83" ht="22.5" customHeight="1" x14ac:dyDescent="0.4">
      <c r="B19" s="1" t="s">
        <v>6</v>
      </c>
      <c r="N19" s="52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4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2:83" ht="11.25" customHeight="1" x14ac:dyDescent="0.4"/>
    <row r="21" spans="2:83" ht="15" customHeight="1" x14ac:dyDescent="0.4">
      <c r="B21" s="2" t="s">
        <v>3</v>
      </c>
      <c r="N21" s="52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4"/>
      <c r="AL21" s="12"/>
      <c r="AM21" s="12"/>
      <c r="AN21" s="12"/>
      <c r="AO21" s="12"/>
      <c r="AU21" s="2" t="s">
        <v>11</v>
      </c>
      <c r="BF21" s="52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4"/>
    </row>
    <row r="22" spans="2:83" ht="5.25" customHeight="1" x14ac:dyDescent="0.4">
      <c r="B22" s="7"/>
      <c r="X22" s="7"/>
      <c r="AL22" s="13"/>
      <c r="AM22" s="13"/>
      <c r="AN22" s="13"/>
      <c r="AO22" s="13"/>
    </row>
    <row r="23" spans="2:83" ht="22.5" customHeight="1" x14ac:dyDescent="0.4">
      <c r="B23" s="1" t="s">
        <v>7</v>
      </c>
      <c r="N23" s="52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4"/>
      <c r="AL23" s="12"/>
      <c r="AM23" s="12"/>
      <c r="AN23" s="12"/>
      <c r="AO23" s="12"/>
      <c r="AU23" s="1" t="s">
        <v>12</v>
      </c>
      <c r="BF23" s="52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4"/>
    </row>
    <row r="24" spans="2:83" ht="11.25" customHeight="1" x14ac:dyDescent="0.4">
      <c r="AL24" s="13"/>
      <c r="AM24" s="13"/>
      <c r="AN24" s="13"/>
      <c r="AO24" s="13"/>
    </row>
    <row r="25" spans="2:83" ht="18.75" customHeight="1" x14ac:dyDescent="0.4">
      <c r="B25" s="1" t="s">
        <v>13</v>
      </c>
      <c r="N25" s="52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4"/>
      <c r="AL25" s="12"/>
      <c r="AM25" s="12"/>
      <c r="AN25" s="12"/>
      <c r="AO25" s="12"/>
      <c r="AU25" s="1" t="s">
        <v>8</v>
      </c>
      <c r="BF25" s="52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4"/>
    </row>
    <row r="26" spans="2:83" ht="11.25" customHeight="1" x14ac:dyDescent="0.4">
      <c r="B26" s="2"/>
      <c r="AL26" s="13"/>
      <c r="AM26" s="13"/>
      <c r="AN26" s="13"/>
      <c r="AO26" s="13"/>
      <c r="BM26" s="63" t="s">
        <v>18</v>
      </c>
      <c r="BN26" s="63"/>
      <c r="BO26" s="63"/>
      <c r="BP26" s="63"/>
      <c r="BQ26" s="63"/>
      <c r="BR26" s="63"/>
      <c r="BS26" s="63"/>
      <c r="BT26" s="57"/>
      <c r="BU26" s="58"/>
      <c r="BV26" s="58"/>
      <c r="BW26" s="58"/>
      <c r="BX26" s="58"/>
      <c r="BY26" s="58"/>
      <c r="BZ26" s="58"/>
      <c r="CA26" s="58"/>
      <c r="CB26" s="58"/>
      <c r="CC26" s="58"/>
      <c r="CD26" s="65" t="s">
        <v>19</v>
      </c>
      <c r="CE26" s="66"/>
    </row>
    <row r="27" spans="2:83" ht="3.75" customHeight="1" x14ac:dyDescent="0.4">
      <c r="B27" s="56" t="s">
        <v>32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7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61"/>
      <c r="AL27" s="13"/>
      <c r="AM27" s="13"/>
      <c r="AN27" s="13"/>
      <c r="AO27" s="13"/>
      <c r="BM27" s="64"/>
      <c r="BN27" s="64"/>
      <c r="BO27" s="64"/>
      <c r="BP27" s="64"/>
      <c r="BQ27" s="64"/>
      <c r="BR27" s="64"/>
      <c r="BS27" s="64"/>
      <c r="BT27" s="59"/>
      <c r="BU27" s="60"/>
      <c r="BV27" s="60"/>
      <c r="BW27" s="60"/>
      <c r="BX27" s="60"/>
      <c r="BY27" s="60"/>
      <c r="BZ27" s="60"/>
      <c r="CA27" s="60"/>
      <c r="CB27" s="60"/>
      <c r="CC27" s="60"/>
      <c r="CD27" s="67"/>
      <c r="CE27" s="68"/>
    </row>
    <row r="28" spans="2:83" ht="15" customHeight="1" x14ac:dyDescent="0.4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9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2"/>
      <c r="AL28" s="12"/>
      <c r="AM28" s="12"/>
      <c r="AN28" s="12"/>
      <c r="AO28" s="12"/>
    </row>
    <row r="29" spans="2:83" ht="3.75" customHeight="1" x14ac:dyDescent="0.4"/>
    <row r="30" spans="2:83" ht="18.75" customHeight="1" x14ac:dyDescent="0.4">
      <c r="AJ30" s="15" t="s">
        <v>20</v>
      </c>
      <c r="AP30" s="9"/>
      <c r="AR30" s="17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9"/>
    </row>
    <row r="31" spans="2:83" ht="5.25" customHeight="1" x14ac:dyDescent="0.4"/>
    <row r="32" spans="2:83" ht="18.75" customHeight="1" x14ac:dyDescent="0.15"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AU32" s="3" t="s">
        <v>22</v>
      </c>
      <c r="BB32" s="52"/>
      <c r="BC32" s="53"/>
      <c r="BD32" s="53"/>
      <c r="BE32" s="53"/>
      <c r="BF32" s="53"/>
      <c r="BG32" s="53"/>
      <c r="BH32" s="79" t="s">
        <v>23</v>
      </c>
      <c r="BI32" s="80"/>
      <c r="BM32" s="3" t="s">
        <v>25</v>
      </c>
      <c r="BT32" s="52"/>
      <c r="BU32" s="53"/>
      <c r="BV32" s="53"/>
      <c r="BW32" s="53"/>
      <c r="BX32" s="53"/>
      <c r="BY32" s="53"/>
      <c r="BZ32" s="53"/>
      <c r="CA32" s="53"/>
      <c r="CB32" s="53"/>
      <c r="CC32" s="53"/>
      <c r="CD32" s="79" t="s">
        <v>24</v>
      </c>
      <c r="CE32" s="80"/>
    </row>
    <row r="33" spans="2:88" s="8" customFormat="1" ht="15" customHeight="1" x14ac:dyDescent="0.15">
      <c r="D33" s="25" t="s">
        <v>26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2:88" s="22" customFormat="1" ht="15" customHeight="1" x14ac:dyDescent="0.4">
      <c r="H34" s="22" t="s">
        <v>27</v>
      </c>
      <c r="P34" s="22" t="s">
        <v>28</v>
      </c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23"/>
      <c r="AW34" s="23"/>
      <c r="AX34" s="23" t="s">
        <v>31</v>
      </c>
      <c r="AY34" s="23"/>
      <c r="AZ34" s="23"/>
      <c r="BA34" s="23"/>
      <c r="BB34" s="23"/>
      <c r="BC34" s="23"/>
      <c r="BD34" s="23"/>
      <c r="BE34" s="23"/>
      <c r="BF34" s="23"/>
      <c r="BG34" s="23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23"/>
      <c r="CE34" s="23"/>
    </row>
    <row r="35" spans="2:88" s="22" customFormat="1" ht="15" customHeight="1" x14ac:dyDescent="0.4">
      <c r="P35" s="22" t="s">
        <v>29</v>
      </c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</row>
    <row r="36" spans="2:88" s="22" customFormat="1" ht="15" customHeight="1" x14ac:dyDescent="0.4">
      <c r="P36" s="22" t="s">
        <v>30</v>
      </c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</row>
    <row r="37" spans="2:88" s="47" customFormat="1" ht="7.5" customHeight="1" x14ac:dyDescent="0.4"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</row>
    <row r="38" spans="2:88" s="20" customFormat="1" ht="18.75" customHeight="1" x14ac:dyDescent="0.4">
      <c r="C38" s="21" t="s">
        <v>35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</row>
    <row r="39" spans="2:88" s="22" customFormat="1" ht="15" customHeight="1" x14ac:dyDescent="0.4">
      <c r="C39" s="29"/>
      <c r="D39" s="30"/>
      <c r="E39" s="30" t="s">
        <v>36</v>
      </c>
      <c r="F39" s="26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/>
      <c r="R39" s="29"/>
      <c r="S39" s="30"/>
      <c r="T39" s="30" t="s">
        <v>37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1"/>
      <c r="AF39" s="29"/>
      <c r="AG39" s="30"/>
      <c r="AH39" s="30" t="s">
        <v>38</v>
      </c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1"/>
      <c r="BQ39" s="29"/>
      <c r="BR39" s="30"/>
      <c r="BS39" s="30" t="s">
        <v>39</v>
      </c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1"/>
    </row>
    <row r="40" spans="2:88" s="22" customFormat="1" ht="15" customHeight="1" x14ac:dyDescent="0.4">
      <c r="C40" s="113" t="s">
        <v>40</v>
      </c>
      <c r="D40" s="114"/>
      <c r="E40" s="32"/>
      <c r="F40" s="32" t="s">
        <v>41</v>
      </c>
      <c r="G40" s="27"/>
      <c r="H40" s="32"/>
      <c r="I40" s="32"/>
      <c r="J40" s="32"/>
      <c r="K40" s="32"/>
      <c r="L40" s="32" t="s">
        <v>80</v>
      </c>
      <c r="M40" s="32"/>
      <c r="N40" s="27"/>
      <c r="O40" s="27"/>
      <c r="P40" s="32"/>
      <c r="Q40" s="33"/>
      <c r="R40" s="113" t="s">
        <v>40</v>
      </c>
      <c r="S40" s="114"/>
      <c r="T40" s="32"/>
      <c r="U40" s="32" t="s">
        <v>42</v>
      </c>
      <c r="V40" s="27"/>
      <c r="W40" s="32"/>
      <c r="X40" s="32"/>
      <c r="Y40" s="32"/>
      <c r="Z40" s="32" t="s">
        <v>81</v>
      </c>
      <c r="AA40" s="32"/>
      <c r="AB40" s="27"/>
      <c r="AC40" s="27"/>
      <c r="AD40" s="27"/>
      <c r="AE40" s="33"/>
      <c r="AF40" s="113" t="s">
        <v>40</v>
      </c>
      <c r="AG40" s="114"/>
      <c r="AH40" s="32"/>
      <c r="AI40" s="32" t="s">
        <v>43</v>
      </c>
      <c r="AJ40" s="27"/>
      <c r="AK40" s="32"/>
      <c r="AL40" s="32"/>
      <c r="AM40" s="32"/>
      <c r="AN40" s="32"/>
      <c r="AO40" s="32"/>
      <c r="AP40" s="32"/>
      <c r="AQ40" s="32"/>
      <c r="AR40" s="32"/>
      <c r="AS40" s="27"/>
      <c r="AT40" s="32"/>
      <c r="AU40" s="32"/>
      <c r="AV40" s="32"/>
      <c r="AW40" s="32"/>
      <c r="AX40" s="32"/>
      <c r="AY40" s="32" t="s">
        <v>44</v>
      </c>
      <c r="AZ40" s="32"/>
      <c r="BA40" s="27"/>
      <c r="BB40" s="32"/>
      <c r="BC40" s="32"/>
      <c r="BD40" s="32"/>
      <c r="BE40" s="32" t="s">
        <v>45</v>
      </c>
      <c r="BF40" s="32"/>
      <c r="BG40" s="32"/>
      <c r="BH40" s="27"/>
      <c r="BI40" s="32"/>
      <c r="BJ40" s="32"/>
      <c r="BK40" s="32" t="s">
        <v>82</v>
      </c>
      <c r="BL40" s="32"/>
      <c r="BM40" s="32"/>
      <c r="BN40" s="27"/>
      <c r="BO40" s="32"/>
      <c r="BP40" s="28"/>
      <c r="BQ40" s="113" t="s">
        <v>40</v>
      </c>
      <c r="BR40" s="114"/>
      <c r="BS40" s="32"/>
      <c r="BT40" s="32" t="s">
        <v>46</v>
      </c>
      <c r="BU40" s="27"/>
      <c r="BV40" s="32"/>
      <c r="BW40" s="32"/>
      <c r="BX40" s="32"/>
      <c r="BY40" s="32"/>
      <c r="BZ40" s="32" t="s">
        <v>83</v>
      </c>
      <c r="CA40" s="32"/>
      <c r="CB40" s="27"/>
      <c r="CC40" s="32"/>
      <c r="CD40" s="32"/>
      <c r="CE40" s="33"/>
    </row>
    <row r="44" spans="2:88" s="8" customFormat="1" ht="15" customHeight="1" x14ac:dyDescent="0.4">
      <c r="B44" s="8" t="s">
        <v>47</v>
      </c>
    </row>
    <row r="45" spans="2:88" s="9" customFormat="1" ht="18.75" customHeight="1" x14ac:dyDescent="0.4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24"/>
      <c r="AC45" s="2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24"/>
      <c r="BE45" s="2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24"/>
      <c r="CG45" s="24"/>
      <c r="CH45" s="24"/>
      <c r="CI45" s="24"/>
      <c r="CJ45" s="24"/>
    </row>
    <row r="46" spans="2:88" s="9" customFormat="1" ht="15" customHeight="1" x14ac:dyDescent="0.15">
      <c r="B46" s="69" t="s">
        <v>48</v>
      </c>
      <c r="C46" s="70"/>
      <c r="D46" s="70"/>
      <c r="E46" s="71"/>
      <c r="F46" s="93" t="s">
        <v>51</v>
      </c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5"/>
      <c r="AD46" s="69" t="s">
        <v>48</v>
      </c>
      <c r="AE46" s="70"/>
      <c r="AF46" s="70"/>
      <c r="AG46" s="71"/>
      <c r="AH46" s="93" t="s">
        <v>84</v>
      </c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5"/>
      <c r="BF46" s="69" t="s">
        <v>48</v>
      </c>
      <c r="BG46" s="70"/>
      <c r="BH46" s="70"/>
      <c r="BI46" s="71"/>
      <c r="BJ46" s="93" t="s">
        <v>85</v>
      </c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5"/>
    </row>
    <row r="47" spans="2:88" s="9" customFormat="1" ht="15" customHeight="1" x14ac:dyDescent="0.4">
      <c r="B47" s="72" t="s">
        <v>49</v>
      </c>
      <c r="C47" s="73"/>
      <c r="D47" s="73"/>
      <c r="E47" s="74"/>
      <c r="F47" s="96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8"/>
      <c r="AD47" s="72" t="s">
        <v>49</v>
      </c>
      <c r="AE47" s="73"/>
      <c r="AF47" s="73"/>
      <c r="AG47" s="74"/>
      <c r="AH47" s="96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8"/>
      <c r="BF47" s="72" t="s">
        <v>49</v>
      </c>
      <c r="BG47" s="73"/>
      <c r="BH47" s="73"/>
      <c r="BI47" s="74"/>
      <c r="BJ47" s="96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8"/>
    </row>
    <row r="48" spans="2:88" s="9" customFormat="1" ht="15" customHeight="1" x14ac:dyDescent="0.4">
      <c r="B48" s="75" t="s">
        <v>50</v>
      </c>
      <c r="C48" s="76"/>
      <c r="D48" s="76"/>
      <c r="E48" s="77"/>
      <c r="F48" s="99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1"/>
      <c r="AD48" s="75" t="s">
        <v>50</v>
      </c>
      <c r="AE48" s="76"/>
      <c r="AF48" s="76"/>
      <c r="AG48" s="77"/>
      <c r="AH48" s="99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1"/>
      <c r="BF48" s="75" t="s">
        <v>50</v>
      </c>
      <c r="BG48" s="76"/>
      <c r="BH48" s="76"/>
      <c r="BI48" s="77"/>
      <c r="BJ48" s="99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1"/>
    </row>
    <row r="49" spans="2:83" s="9" customFormat="1" ht="15" customHeight="1" x14ac:dyDescent="0.4">
      <c r="B49" s="87" t="s">
        <v>56</v>
      </c>
      <c r="C49" s="88"/>
      <c r="D49" s="88"/>
      <c r="E49" s="89"/>
      <c r="F49" s="81" t="s">
        <v>52</v>
      </c>
      <c r="G49" s="82"/>
      <c r="H49" s="35"/>
      <c r="I49" s="83">
        <v>101</v>
      </c>
      <c r="J49" s="83"/>
      <c r="K49" s="83"/>
      <c r="L49" s="36" t="s">
        <v>53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7"/>
      <c r="AD49" s="87" t="s">
        <v>56</v>
      </c>
      <c r="AE49" s="88"/>
      <c r="AF49" s="88"/>
      <c r="AG49" s="89"/>
      <c r="AH49" s="81" t="s">
        <v>52</v>
      </c>
      <c r="AI49" s="82"/>
      <c r="AJ49" s="35"/>
      <c r="AK49" s="83">
        <v>201</v>
      </c>
      <c r="AL49" s="83"/>
      <c r="AM49" s="83"/>
      <c r="AN49" s="36" t="s">
        <v>53</v>
      </c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7"/>
      <c r="BF49" s="87" t="s">
        <v>56</v>
      </c>
      <c r="BG49" s="115"/>
      <c r="BH49" s="115"/>
      <c r="BI49" s="116"/>
      <c r="BJ49" s="81" t="s">
        <v>52</v>
      </c>
      <c r="BK49" s="82"/>
      <c r="BL49" s="35"/>
      <c r="BM49" s="83">
        <v>301</v>
      </c>
      <c r="BN49" s="83"/>
      <c r="BO49" s="83"/>
      <c r="BP49" s="36" t="s">
        <v>87</v>
      </c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7"/>
    </row>
    <row r="50" spans="2:83" s="9" customFormat="1" ht="15" customHeight="1" x14ac:dyDescent="0.4">
      <c r="B50" s="72"/>
      <c r="C50" s="73"/>
      <c r="D50" s="73"/>
      <c r="E50" s="74"/>
      <c r="F50" s="81" t="s">
        <v>52</v>
      </c>
      <c r="G50" s="82"/>
      <c r="H50" s="35"/>
      <c r="I50" s="83">
        <v>102</v>
      </c>
      <c r="J50" s="83"/>
      <c r="K50" s="83"/>
      <c r="L50" s="36" t="s">
        <v>57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7"/>
      <c r="AD50" s="72"/>
      <c r="AE50" s="73"/>
      <c r="AF50" s="73"/>
      <c r="AG50" s="74"/>
      <c r="AH50" s="81" t="s">
        <v>52</v>
      </c>
      <c r="AI50" s="82"/>
      <c r="AJ50" s="35"/>
      <c r="AK50" s="83">
        <v>202</v>
      </c>
      <c r="AL50" s="83"/>
      <c r="AM50" s="83"/>
      <c r="AN50" s="36" t="s">
        <v>57</v>
      </c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7"/>
      <c r="BF50" s="117"/>
      <c r="BG50" s="118"/>
      <c r="BH50" s="118"/>
      <c r="BI50" s="119"/>
      <c r="BJ50" s="81" t="s">
        <v>52</v>
      </c>
      <c r="BK50" s="82"/>
      <c r="BL50" s="35"/>
      <c r="BM50" s="83">
        <v>302</v>
      </c>
      <c r="BN50" s="83"/>
      <c r="BO50" s="83"/>
      <c r="BP50" s="36" t="s">
        <v>88</v>
      </c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7"/>
    </row>
    <row r="51" spans="2:83" s="9" customFormat="1" ht="15" customHeight="1" x14ac:dyDescent="0.4">
      <c r="B51" s="72"/>
      <c r="C51" s="73"/>
      <c r="D51" s="73"/>
      <c r="E51" s="74"/>
      <c r="F51" s="81" t="s">
        <v>52</v>
      </c>
      <c r="G51" s="82"/>
      <c r="H51" s="35"/>
      <c r="I51" s="83">
        <v>103</v>
      </c>
      <c r="J51" s="83"/>
      <c r="K51" s="83"/>
      <c r="L51" s="36" t="s">
        <v>58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7"/>
      <c r="AD51" s="72"/>
      <c r="AE51" s="73"/>
      <c r="AF51" s="73"/>
      <c r="AG51" s="74"/>
      <c r="AH51" s="81" t="s">
        <v>52</v>
      </c>
      <c r="AI51" s="82"/>
      <c r="AJ51" s="35"/>
      <c r="AK51" s="83">
        <v>203</v>
      </c>
      <c r="AL51" s="83"/>
      <c r="AM51" s="83"/>
      <c r="AN51" s="36" t="s">
        <v>58</v>
      </c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7"/>
      <c r="BF51" s="117"/>
      <c r="BG51" s="118"/>
      <c r="BH51" s="118"/>
      <c r="BI51" s="119"/>
      <c r="BJ51" s="81" t="s">
        <v>52</v>
      </c>
      <c r="BK51" s="82"/>
      <c r="BL51" s="35"/>
      <c r="BM51" s="83">
        <v>303</v>
      </c>
      <c r="BN51" s="83"/>
      <c r="BO51" s="83"/>
      <c r="BP51" s="36" t="s">
        <v>89</v>
      </c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7"/>
    </row>
    <row r="52" spans="2:83" s="9" customFormat="1" ht="15" customHeight="1" x14ac:dyDescent="0.4">
      <c r="B52" s="72"/>
      <c r="C52" s="73"/>
      <c r="D52" s="73"/>
      <c r="E52" s="74"/>
      <c r="F52" s="81" t="s">
        <v>52</v>
      </c>
      <c r="G52" s="82"/>
      <c r="H52" s="35"/>
      <c r="I52" s="83">
        <v>104</v>
      </c>
      <c r="J52" s="83"/>
      <c r="K52" s="83"/>
      <c r="L52" s="36" t="s">
        <v>59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7"/>
      <c r="AD52" s="72"/>
      <c r="AE52" s="73"/>
      <c r="AF52" s="73"/>
      <c r="AG52" s="74"/>
      <c r="AH52" s="81" t="s">
        <v>52</v>
      </c>
      <c r="AI52" s="82"/>
      <c r="AJ52" s="35"/>
      <c r="AK52" s="83">
        <v>204</v>
      </c>
      <c r="AL52" s="83"/>
      <c r="AM52" s="83"/>
      <c r="AN52" s="36" t="s">
        <v>59</v>
      </c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7"/>
      <c r="BF52" s="117"/>
      <c r="BG52" s="118"/>
      <c r="BH52" s="118"/>
      <c r="BI52" s="119"/>
      <c r="BJ52" s="81" t="s">
        <v>52</v>
      </c>
      <c r="BK52" s="82"/>
      <c r="BL52" s="35"/>
      <c r="BM52" s="83">
        <v>304</v>
      </c>
      <c r="BN52" s="83"/>
      <c r="BO52" s="83"/>
      <c r="BP52" s="36" t="s">
        <v>90</v>
      </c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7"/>
    </row>
    <row r="53" spans="2:83" s="9" customFormat="1" ht="15" customHeight="1" x14ac:dyDescent="0.4">
      <c r="B53" s="72"/>
      <c r="C53" s="73"/>
      <c r="D53" s="73"/>
      <c r="E53" s="74"/>
      <c r="F53" s="81" t="s">
        <v>52</v>
      </c>
      <c r="G53" s="82"/>
      <c r="H53" s="35"/>
      <c r="I53" s="83">
        <v>105</v>
      </c>
      <c r="J53" s="83"/>
      <c r="K53" s="83"/>
      <c r="L53" s="36" t="s">
        <v>60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7"/>
      <c r="AD53" s="72"/>
      <c r="AE53" s="73"/>
      <c r="AF53" s="73"/>
      <c r="AG53" s="74"/>
      <c r="AH53" s="81" t="s">
        <v>52</v>
      </c>
      <c r="AI53" s="82"/>
      <c r="AJ53" s="35"/>
      <c r="AK53" s="83">
        <v>205</v>
      </c>
      <c r="AL53" s="83"/>
      <c r="AM53" s="83"/>
      <c r="AN53" s="36" t="s">
        <v>60</v>
      </c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7"/>
      <c r="BF53" s="117"/>
      <c r="BG53" s="118"/>
      <c r="BH53" s="118"/>
      <c r="BI53" s="119"/>
      <c r="BJ53" s="81" t="s">
        <v>52</v>
      </c>
      <c r="BK53" s="82"/>
      <c r="BL53" s="35"/>
      <c r="BM53" s="83">
        <v>305</v>
      </c>
      <c r="BN53" s="83"/>
      <c r="BO53" s="83"/>
      <c r="BP53" s="36" t="s">
        <v>91</v>
      </c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7"/>
    </row>
    <row r="54" spans="2:83" s="9" customFormat="1" ht="15" customHeight="1" x14ac:dyDescent="0.4">
      <c r="B54" s="72"/>
      <c r="C54" s="73"/>
      <c r="D54" s="73"/>
      <c r="E54" s="74"/>
      <c r="F54" s="81" t="s">
        <v>52</v>
      </c>
      <c r="G54" s="82"/>
      <c r="H54" s="35"/>
      <c r="I54" s="83">
        <v>106</v>
      </c>
      <c r="J54" s="83"/>
      <c r="K54" s="83"/>
      <c r="L54" s="36" t="s">
        <v>61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7"/>
      <c r="AD54" s="72"/>
      <c r="AE54" s="73"/>
      <c r="AF54" s="73"/>
      <c r="AG54" s="74"/>
      <c r="AH54" s="81" t="s">
        <v>52</v>
      </c>
      <c r="AI54" s="82"/>
      <c r="AJ54" s="35"/>
      <c r="AK54" s="83">
        <v>206</v>
      </c>
      <c r="AL54" s="83"/>
      <c r="AM54" s="83"/>
      <c r="AN54" s="36" t="s">
        <v>61</v>
      </c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7"/>
      <c r="BF54" s="117"/>
      <c r="BG54" s="118"/>
      <c r="BH54" s="118"/>
      <c r="BI54" s="119"/>
      <c r="BJ54" s="81" t="s">
        <v>52</v>
      </c>
      <c r="BK54" s="82"/>
      <c r="BL54" s="35"/>
      <c r="BM54" s="83">
        <v>306</v>
      </c>
      <c r="BN54" s="83"/>
      <c r="BO54" s="83"/>
      <c r="BP54" s="36" t="s">
        <v>92</v>
      </c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7"/>
    </row>
    <row r="55" spans="2:83" s="9" customFormat="1" ht="15" customHeight="1" x14ac:dyDescent="0.4">
      <c r="B55" s="72"/>
      <c r="C55" s="73"/>
      <c r="D55" s="73"/>
      <c r="E55" s="74"/>
      <c r="F55" s="81" t="s">
        <v>52</v>
      </c>
      <c r="G55" s="82"/>
      <c r="H55" s="35"/>
      <c r="I55" s="83">
        <v>107</v>
      </c>
      <c r="J55" s="83"/>
      <c r="K55" s="83"/>
      <c r="L55" s="36" t="s">
        <v>62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7"/>
      <c r="AD55" s="72"/>
      <c r="AE55" s="73"/>
      <c r="AF55" s="73"/>
      <c r="AG55" s="74"/>
      <c r="AH55" s="81" t="s">
        <v>52</v>
      </c>
      <c r="AI55" s="82"/>
      <c r="AJ55" s="35"/>
      <c r="AK55" s="83">
        <v>207</v>
      </c>
      <c r="AL55" s="83"/>
      <c r="AM55" s="83"/>
      <c r="AN55" s="36" t="s">
        <v>62</v>
      </c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7"/>
      <c r="BF55" s="117"/>
      <c r="BG55" s="118"/>
      <c r="BH55" s="118"/>
      <c r="BI55" s="119"/>
      <c r="BJ55" s="81" t="s">
        <v>52</v>
      </c>
      <c r="BK55" s="82"/>
      <c r="BL55" s="35"/>
      <c r="BM55" s="83">
        <v>307</v>
      </c>
      <c r="BN55" s="83"/>
      <c r="BO55" s="83"/>
      <c r="BP55" s="36" t="s">
        <v>93</v>
      </c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7"/>
    </row>
    <row r="56" spans="2:83" s="9" customFormat="1" ht="15" customHeight="1" x14ac:dyDescent="0.4">
      <c r="B56" s="72"/>
      <c r="C56" s="73"/>
      <c r="D56" s="73"/>
      <c r="E56" s="74"/>
      <c r="F56" s="81" t="s">
        <v>52</v>
      </c>
      <c r="G56" s="82"/>
      <c r="H56" s="35"/>
      <c r="I56" s="83">
        <v>108</v>
      </c>
      <c r="J56" s="83"/>
      <c r="K56" s="83"/>
      <c r="L56" s="36" t="s">
        <v>63</v>
      </c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7"/>
      <c r="AD56" s="72"/>
      <c r="AE56" s="73"/>
      <c r="AF56" s="73"/>
      <c r="AG56" s="74"/>
      <c r="AH56" s="81" t="s">
        <v>52</v>
      </c>
      <c r="AI56" s="82"/>
      <c r="AJ56" s="35"/>
      <c r="AK56" s="83">
        <v>208</v>
      </c>
      <c r="AL56" s="83"/>
      <c r="AM56" s="83"/>
      <c r="AN56" s="36" t="s">
        <v>63</v>
      </c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7"/>
      <c r="BF56" s="117"/>
      <c r="BG56" s="118"/>
      <c r="BH56" s="118"/>
      <c r="BI56" s="119"/>
      <c r="BJ56" s="81" t="s">
        <v>52</v>
      </c>
      <c r="BK56" s="82"/>
      <c r="BL56" s="35"/>
      <c r="BM56" s="83">
        <v>308</v>
      </c>
      <c r="BN56" s="83"/>
      <c r="BO56" s="83"/>
      <c r="BP56" s="36" t="s">
        <v>94</v>
      </c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7"/>
    </row>
    <row r="57" spans="2:83" s="9" customFormat="1" ht="15" customHeight="1" x14ac:dyDescent="0.4">
      <c r="B57" s="72"/>
      <c r="C57" s="73"/>
      <c r="D57" s="73"/>
      <c r="E57" s="74"/>
      <c r="F57" s="81" t="s">
        <v>52</v>
      </c>
      <c r="G57" s="82"/>
      <c r="H57" s="35"/>
      <c r="I57" s="83">
        <v>109</v>
      </c>
      <c r="J57" s="83"/>
      <c r="K57" s="83"/>
      <c r="L57" s="36" t="s">
        <v>64</v>
      </c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7"/>
      <c r="AD57" s="72"/>
      <c r="AE57" s="73"/>
      <c r="AF57" s="73"/>
      <c r="AG57" s="74"/>
      <c r="AH57" s="81" t="s">
        <v>52</v>
      </c>
      <c r="AI57" s="82"/>
      <c r="AJ57" s="35"/>
      <c r="AK57" s="83">
        <v>209</v>
      </c>
      <c r="AL57" s="83"/>
      <c r="AM57" s="83"/>
      <c r="AN57" s="36" t="s">
        <v>64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7"/>
      <c r="BF57" s="117"/>
      <c r="BG57" s="118"/>
      <c r="BH57" s="118"/>
      <c r="BI57" s="119"/>
      <c r="BJ57" s="81" t="s">
        <v>52</v>
      </c>
      <c r="BK57" s="82"/>
      <c r="BL57" s="35"/>
      <c r="BM57" s="83">
        <v>309</v>
      </c>
      <c r="BN57" s="83"/>
      <c r="BO57" s="83"/>
      <c r="BP57" s="36" t="s">
        <v>95</v>
      </c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7"/>
    </row>
    <row r="58" spans="2:83" s="9" customFormat="1" ht="15" customHeight="1" x14ac:dyDescent="0.4">
      <c r="B58" s="72"/>
      <c r="C58" s="73"/>
      <c r="D58" s="73"/>
      <c r="E58" s="74"/>
      <c r="F58" s="81" t="s">
        <v>52</v>
      </c>
      <c r="G58" s="82"/>
      <c r="H58" s="35"/>
      <c r="I58" s="83">
        <v>110</v>
      </c>
      <c r="J58" s="83"/>
      <c r="K58" s="83"/>
      <c r="L58" s="36" t="s">
        <v>65</v>
      </c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7"/>
      <c r="AD58" s="72"/>
      <c r="AE58" s="73"/>
      <c r="AF58" s="73"/>
      <c r="AG58" s="74"/>
      <c r="AH58" s="81" t="s">
        <v>52</v>
      </c>
      <c r="AI58" s="82"/>
      <c r="AJ58" s="35"/>
      <c r="AK58" s="83">
        <v>210</v>
      </c>
      <c r="AL58" s="83"/>
      <c r="AM58" s="83"/>
      <c r="AN58" s="36" t="s">
        <v>65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7"/>
      <c r="BF58" s="117"/>
      <c r="BG58" s="118"/>
      <c r="BH58" s="118"/>
      <c r="BI58" s="119"/>
      <c r="BJ58" s="81" t="s">
        <v>52</v>
      </c>
      <c r="BK58" s="82"/>
      <c r="BL58" s="35"/>
      <c r="BM58" s="83">
        <v>310</v>
      </c>
      <c r="BN58" s="83"/>
      <c r="BO58" s="83"/>
      <c r="BP58" s="36" t="s">
        <v>96</v>
      </c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7"/>
    </row>
    <row r="59" spans="2:83" s="9" customFormat="1" ht="15" customHeight="1" x14ac:dyDescent="0.4">
      <c r="B59" s="72"/>
      <c r="C59" s="73"/>
      <c r="D59" s="73"/>
      <c r="E59" s="74"/>
      <c r="F59" s="81" t="s">
        <v>52</v>
      </c>
      <c r="G59" s="82"/>
      <c r="H59" s="35"/>
      <c r="I59" s="83">
        <v>111</v>
      </c>
      <c r="J59" s="83"/>
      <c r="K59" s="83"/>
      <c r="L59" s="36" t="s">
        <v>66</v>
      </c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7"/>
      <c r="AD59" s="72"/>
      <c r="AE59" s="73"/>
      <c r="AF59" s="73"/>
      <c r="AG59" s="74"/>
      <c r="AH59" s="81" t="s">
        <v>52</v>
      </c>
      <c r="AI59" s="82"/>
      <c r="AJ59" s="35"/>
      <c r="AK59" s="83">
        <v>211</v>
      </c>
      <c r="AL59" s="83"/>
      <c r="AM59" s="83"/>
      <c r="AN59" s="36" t="s">
        <v>66</v>
      </c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7"/>
      <c r="BF59" s="117"/>
      <c r="BG59" s="118"/>
      <c r="BH59" s="118"/>
      <c r="BI59" s="119"/>
      <c r="BJ59" s="81" t="s">
        <v>52</v>
      </c>
      <c r="BK59" s="82"/>
      <c r="BL59" s="35"/>
      <c r="BM59" s="83">
        <v>311</v>
      </c>
      <c r="BN59" s="83"/>
      <c r="BO59" s="83"/>
      <c r="BP59" s="36" t="s">
        <v>97</v>
      </c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7"/>
    </row>
    <row r="60" spans="2:83" s="9" customFormat="1" ht="15" customHeight="1" x14ac:dyDescent="0.4">
      <c r="B60" s="72"/>
      <c r="C60" s="73"/>
      <c r="D60" s="73"/>
      <c r="E60" s="74"/>
      <c r="F60" s="81" t="s">
        <v>52</v>
      </c>
      <c r="G60" s="82"/>
      <c r="H60" s="35"/>
      <c r="I60" s="83">
        <v>112</v>
      </c>
      <c r="J60" s="83"/>
      <c r="K60" s="83"/>
      <c r="L60" s="36" t="s">
        <v>67</v>
      </c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7"/>
      <c r="AD60" s="72"/>
      <c r="AE60" s="73"/>
      <c r="AF60" s="73"/>
      <c r="AG60" s="74"/>
      <c r="AH60" s="81" t="s">
        <v>52</v>
      </c>
      <c r="AI60" s="82"/>
      <c r="AJ60" s="35"/>
      <c r="AK60" s="83">
        <v>212</v>
      </c>
      <c r="AL60" s="83"/>
      <c r="AM60" s="83"/>
      <c r="AN60" s="36" t="s">
        <v>67</v>
      </c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7"/>
      <c r="BF60" s="117"/>
      <c r="BG60" s="118"/>
      <c r="BH60" s="118"/>
      <c r="BI60" s="119"/>
      <c r="BJ60" s="81" t="s">
        <v>52</v>
      </c>
      <c r="BK60" s="82"/>
      <c r="BL60" s="35"/>
      <c r="BM60" s="83">
        <v>312</v>
      </c>
      <c r="BN60" s="83"/>
      <c r="BO60" s="83"/>
      <c r="BP60" s="36" t="s">
        <v>98</v>
      </c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7"/>
    </row>
    <row r="61" spans="2:83" s="9" customFormat="1" ht="15" customHeight="1" x14ac:dyDescent="0.4">
      <c r="B61" s="72"/>
      <c r="C61" s="73"/>
      <c r="D61" s="73"/>
      <c r="E61" s="74"/>
      <c r="F61" s="81" t="s">
        <v>52</v>
      </c>
      <c r="G61" s="82"/>
      <c r="H61" s="35"/>
      <c r="I61" s="83">
        <v>113</v>
      </c>
      <c r="J61" s="83"/>
      <c r="K61" s="83"/>
      <c r="L61" s="36" t="s">
        <v>68</v>
      </c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7"/>
      <c r="AD61" s="72"/>
      <c r="AE61" s="73"/>
      <c r="AF61" s="73"/>
      <c r="AG61" s="74"/>
      <c r="AH61" s="81" t="s">
        <v>52</v>
      </c>
      <c r="AI61" s="82"/>
      <c r="AJ61" s="35"/>
      <c r="AK61" s="83">
        <v>213</v>
      </c>
      <c r="AL61" s="83"/>
      <c r="AM61" s="83"/>
      <c r="AN61" s="36" t="s">
        <v>68</v>
      </c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7"/>
      <c r="BF61" s="117"/>
      <c r="BG61" s="118"/>
      <c r="BH61" s="118"/>
      <c r="BI61" s="119"/>
      <c r="BJ61" s="81" t="s">
        <v>52</v>
      </c>
      <c r="BK61" s="82"/>
      <c r="BL61" s="35"/>
      <c r="BM61" s="83">
        <v>313</v>
      </c>
      <c r="BN61" s="83"/>
      <c r="BO61" s="83"/>
      <c r="BP61" s="36" t="s">
        <v>99</v>
      </c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7"/>
    </row>
    <row r="62" spans="2:83" s="9" customFormat="1" ht="15" customHeight="1" x14ac:dyDescent="0.4">
      <c r="B62" s="72"/>
      <c r="C62" s="73"/>
      <c r="D62" s="73"/>
      <c r="E62" s="74"/>
      <c r="F62" s="81" t="s">
        <v>52</v>
      </c>
      <c r="G62" s="82"/>
      <c r="H62" s="35"/>
      <c r="I62" s="83">
        <v>114</v>
      </c>
      <c r="J62" s="83"/>
      <c r="K62" s="83"/>
      <c r="L62" s="36" t="s">
        <v>69</v>
      </c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7"/>
      <c r="AD62" s="72"/>
      <c r="AE62" s="73"/>
      <c r="AF62" s="73"/>
      <c r="AG62" s="74"/>
      <c r="AH62" s="81" t="s">
        <v>52</v>
      </c>
      <c r="AI62" s="82"/>
      <c r="AJ62" s="35"/>
      <c r="AK62" s="83">
        <v>214</v>
      </c>
      <c r="AL62" s="83"/>
      <c r="AM62" s="83"/>
      <c r="AN62" s="36" t="s">
        <v>69</v>
      </c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7"/>
      <c r="BF62" s="117"/>
      <c r="BG62" s="118"/>
      <c r="BH62" s="118"/>
      <c r="BI62" s="119"/>
      <c r="BJ62" s="103" t="s">
        <v>52</v>
      </c>
      <c r="BK62" s="104"/>
      <c r="BL62" s="38"/>
      <c r="BM62" s="105">
        <v>314</v>
      </c>
      <c r="BN62" s="105"/>
      <c r="BO62" s="105"/>
      <c r="BP62" s="39" t="s">
        <v>54</v>
      </c>
      <c r="BQ62" s="39"/>
      <c r="BR62" s="39"/>
      <c r="BS62" s="39"/>
      <c r="BT62" s="39"/>
      <c r="BU62" s="39"/>
      <c r="BV62" s="39"/>
      <c r="BW62" s="111"/>
      <c r="BX62" s="111"/>
      <c r="BY62" s="111"/>
      <c r="BZ62" s="111"/>
      <c r="CA62" s="111"/>
      <c r="CB62" s="111"/>
      <c r="CC62" s="111"/>
      <c r="CD62" s="111"/>
      <c r="CE62" s="40"/>
    </row>
    <row r="63" spans="2:83" s="9" customFormat="1" ht="15" customHeight="1" x14ac:dyDescent="0.4">
      <c r="B63" s="72"/>
      <c r="C63" s="73"/>
      <c r="D63" s="73"/>
      <c r="E63" s="74"/>
      <c r="F63" s="81" t="s">
        <v>52</v>
      </c>
      <c r="G63" s="82"/>
      <c r="H63" s="35"/>
      <c r="I63" s="83">
        <v>115</v>
      </c>
      <c r="J63" s="83"/>
      <c r="K63" s="83"/>
      <c r="L63" s="36" t="s">
        <v>70</v>
      </c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7"/>
      <c r="AD63" s="72"/>
      <c r="AE63" s="73"/>
      <c r="AF63" s="73"/>
      <c r="AG63" s="74"/>
      <c r="AH63" s="81" t="s">
        <v>52</v>
      </c>
      <c r="AI63" s="82"/>
      <c r="AJ63" s="35"/>
      <c r="AK63" s="83">
        <v>215</v>
      </c>
      <c r="AL63" s="83"/>
      <c r="AM63" s="83"/>
      <c r="AN63" s="36" t="s">
        <v>70</v>
      </c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7"/>
      <c r="BF63" s="117"/>
      <c r="BG63" s="118"/>
      <c r="BH63" s="118"/>
      <c r="BI63" s="119"/>
      <c r="BJ63" s="84"/>
      <c r="BK63" s="85"/>
      <c r="BL63" s="41"/>
      <c r="BM63" s="86"/>
      <c r="BN63" s="86"/>
      <c r="BO63" s="86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42"/>
    </row>
    <row r="64" spans="2:83" s="9" customFormat="1" ht="15" customHeight="1" x14ac:dyDescent="0.4">
      <c r="B64" s="72"/>
      <c r="C64" s="73"/>
      <c r="D64" s="73"/>
      <c r="E64" s="74"/>
      <c r="F64" s="81" t="s">
        <v>52</v>
      </c>
      <c r="G64" s="82"/>
      <c r="H64" s="35"/>
      <c r="I64" s="83">
        <v>116</v>
      </c>
      <c r="J64" s="83"/>
      <c r="K64" s="83"/>
      <c r="L64" s="36" t="s">
        <v>71</v>
      </c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7"/>
      <c r="AD64" s="72"/>
      <c r="AE64" s="73"/>
      <c r="AF64" s="73"/>
      <c r="AG64" s="74"/>
      <c r="AH64" s="81" t="s">
        <v>52</v>
      </c>
      <c r="AI64" s="82"/>
      <c r="AJ64" s="35"/>
      <c r="AK64" s="83">
        <v>216</v>
      </c>
      <c r="AL64" s="83"/>
      <c r="AM64" s="83"/>
      <c r="AN64" s="36" t="s">
        <v>71</v>
      </c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7"/>
      <c r="BF64" s="117"/>
      <c r="BG64" s="118"/>
      <c r="BH64" s="118"/>
      <c r="BI64" s="119"/>
      <c r="BJ64" s="84"/>
      <c r="BK64" s="85"/>
      <c r="BL64" s="41"/>
      <c r="BM64" s="86"/>
      <c r="BN64" s="86"/>
      <c r="BO64" s="86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42"/>
    </row>
    <row r="65" spans="2:83" s="9" customFormat="1" ht="15" customHeight="1" x14ac:dyDescent="0.4">
      <c r="B65" s="72"/>
      <c r="C65" s="73"/>
      <c r="D65" s="73"/>
      <c r="E65" s="74"/>
      <c r="F65" s="81" t="s">
        <v>52</v>
      </c>
      <c r="G65" s="82"/>
      <c r="H65" s="35"/>
      <c r="I65" s="83">
        <v>117</v>
      </c>
      <c r="J65" s="83"/>
      <c r="K65" s="83"/>
      <c r="L65" s="36" t="s">
        <v>72</v>
      </c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7"/>
      <c r="AD65" s="72"/>
      <c r="AE65" s="73"/>
      <c r="AF65" s="73"/>
      <c r="AG65" s="74"/>
      <c r="AH65" s="81" t="s">
        <v>52</v>
      </c>
      <c r="AI65" s="82"/>
      <c r="AJ65" s="35"/>
      <c r="AK65" s="83">
        <v>217</v>
      </c>
      <c r="AL65" s="83"/>
      <c r="AM65" s="83"/>
      <c r="AN65" s="36" t="s">
        <v>72</v>
      </c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7"/>
      <c r="BF65" s="120"/>
      <c r="BG65" s="121"/>
      <c r="BH65" s="121"/>
      <c r="BI65" s="122"/>
      <c r="BJ65" s="107"/>
      <c r="BK65" s="108"/>
      <c r="BL65" s="43"/>
      <c r="BM65" s="109"/>
      <c r="BN65" s="109"/>
      <c r="BO65" s="109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46"/>
    </row>
    <row r="66" spans="2:83" s="9" customFormat="1" ht="15" customHeight="1" x14ac:dyDescent="0.4">
      <c r="B66" s="72"/>
      <c r="C66" s="73"/>
      <c r="D66" s="73"/>
      <c r="E66" s="74"/>
      <c r="F66" s="81" t="s">
        <v>52</v>
      </c>
      <c r="G66" s="82"/>
      <c r="H66" s="35"/>
      <c r="I66" s="83">
        <v>118</v>
      </c>
      <c r="J66" s="83"/>
      <c r="K66" s="83"/>
      <c r="L66" s="36" t="s">
        <v>73</v>
      </c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7"/>
      <c r="AD66" s="72"/>
      <c r="AE66" s="73"/>
      <c r="AF66" s="73"/>
      <c r="AG66" s="74"/>
      <c r="AH66" s="81" t="s">
        <v>52</v>
      </c>
      <c r="AI66" s="82"/>
      <c r="AJ66" s="35"/>
      <c r="AK66" s="83">
        <v>218</v>
      </c>
      <c r="AL66" s="83"/>
      <c r="AM66" s="83"/>
      <c r="AN66" s="36" t="s">
        <v>73</v>
      </c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7"/>
      <c r="BF66" s="45"/>
      <c r="BG66" s="45"/>
      <c r="BH66" s="45"/>
      <c r="BI66" s="45"/>
      <c r="BJ66" s="112"/>
      <c r="BK66" s="112"/>
      <c r="BL66" s="36"/>
      <c r="BM66" s="83"/>
      <c r="BN66" s="83"/>
      <c r="BO66" s="83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</row>
    <row r="67" spans="2:83" s="9" customFormat="1" ht="15" customHeight="1" x14ac:dyDescent="0.15">
      <c r="B67" s="72"/>
      <c r="C67" s="73"/>
      <c r="D67" s="73"/>
      <c r="E67" s="74"/>
      <c r="F67" s="81" t="s">
        <v>52</v>
      </c>
      <c r="G67" s="82"/>
      <c r="H67" s="35"/>
      <c r="I67" s="83">
        <v>119</v>
      </c>
      <c r="J67" s="83"/>
      <c r="K67" s="83"/>
      <c r="L67" s="36" t="s">
        <v>74</v>
      </c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7"/>
      <c r="AD67" s="72"/>
      <c r="AE67" s="73"/>
      <c r="AF67" s="73"/>
      <c r="AG67" s="74"/>
      <c r="AH67" s="81" t="s">
        <v>52</v>
      </c>
      <c r="AI67" s="82"/>
      <c r="AJ67" s="35"/>
      <c r="AK67" s="83">
        <v>219</v>
      </c>
      <c r="AL67" s="83"/>
      <c r="AM67" s="83"/>
      <c r="AN67" s="36" t="s">
        <v>74</v>
      </c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7"/>
      <c r="BF67" s="69" t="s">
        <v>48</v>
      </c>
      <c r="BG67" s="70"/>
      <c r="BH67" s="70"/>
      <c r="BI67" s="71"/>
      <c r="BJ67" s="93" t="s">
        <v>86</v>
      </c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5"/>
    </row>
    <row r="68" spans="2:83" s="9" customFormat="1" ht="15" customHeight="1" x14ac:dyDescent="0.4">
      <c r="B68" s="72"/>
      <c r="C68" s="73"/>
      <c r="D68" s="73"/>
      <c r="E68" s="74"/>
      <c r="F68" s="81" t="s">
        <v>52</v>
      </c>
      <c r="G68" s="82"/>
      <c r="H68" s="35"/>
      <c r="I68" s="83">
        <v>120</v>
      </c>
      <c r="J68" s="83"/>
      <c r="K68" s="83"/>
      <c r="L68" s="36" t="s">
        <v>75</v>
      </c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7"/>
      <c r="AD68" s="72"/>
      <c r="AE68" s="73"/>
      <c r="AF68" s="73"/>
      <c r="AG68" s="74"/>
      <c r="AH68" s="81" t="s">
        <v>52</v>
      </c>
      <c r="AI68" s="82"/>
      <c r="AJ68" s="35"/>
      <c r="AK68" s="83">
        <v>220</v>
      </c>
      <c r="AL68" s="83"/>
      <c r="AM68" s="83"/>
      <c r="AN68" s="36" t="s">
        <v>75</v>
      </c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7"/>
      <c r="BF68" s="72" t="s">
        <v>49</v>
      </c>
      <c r="BG68" s="73"/>
      <c r="BH68" s="73"/>
      <c r="BI68" s="74"/>
      <c r="BJ68" s="96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8"/>
    </row>
    <row r="69" spans="2:83" s="9" customFormat="1" ht="15" customHeight="1" x14ac:dyDescent="0.4">
      <c r="B69" s="72"/>
      <c r="C69" s="73"/>
      <c r="D69" s="73"/>
      <c r="E69" s="74"/>
      <c r="F69" s="81" t="s">
        <v>52</v>
      </c>
      <c r="G69" s="82"/>
      <c r="H69" s="35"/>
      <c r="I69" s="83">
        <v>121</v>
      </c>
      <c r="J69" s="83"/>
      <c r="K69" s="83"/>
      <c r="L69" s="36" t="s">
        <v>76</v>
      </c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7"/>
      <c r="AD69" s="72"/>
      <c r="AE69" s="73"/>
      <c r="AF69" s="73"/>
      <c r="AG69" s="74"/>
      <c r="AH69" s="81" t="s">
        <v>52</v>
      </c>
      <c r="AI69" s="82"/>
      <c r="AJ69" s="35"/>
      <c r="AK69" s="83">
        <v>221</v>
      </c>
      <c r="AL69" s="83"/>
      <c r="AM69" s="83"/>
      <c r="AN69" s="36" t="s">
        <v>76</v>
      </c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7"/>
      <c r="BF69" s="75" t="s">
        <v>50</v>
      </c>
      <c r="BG69" s="76"/>
      <c r="BH69" s="76"/>
      <c r="BI69" s="77"/>
      <c r="BJ69" s="99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1"/>
    </row>
    <row r="70" spans="2:83" s="9" customFormat="1" ht="15" customHeight="1" x14ac:dyDescent="0.4">
      <c r="B70" s="72"/>
      <c r="C70" s="73"/>
      <c r="D70" s="73"/>
      <c r="E70" s="74"/>
      <c r="F70" s="81" t="s">
        <v>52</v>
      </c>
      <c r="G70" s="82"/>
      <c r="H70" s="35"/>
      <c r="I70" s="83">
        <v>122</v>
      </c>
      <c r="J70" s="83"/>
      <c r="K70" s="83"/>
      <c r="L70" s="36" t="s">
        <v>77</v>
      </c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7"/>
      <c r="AD70" s="72"/>
      <c r="AE70" s="73"/>
      <c r="AF70" s="73"/>
      <c r="AG70" s="74"/>
      <c r="AH70" s="81" t="s">
        <v>52</v>
      </c>
      <c r="AI70" s="82"/>
      <c r="AJ70" s="35"/>
      <c r="AK70" s="83">
        <v>222</v>
      </c>
      <c r="AL70" s="83"/>
      <c r="AM70" s="83"/>
      <c r="AN70" s="36" t="s">
        <v>77</v>
      </c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7"/>
      <c r="BF70" s="87" t="s">
        <v>101</v>
      </c>
      <c r="BG70" s="88"/>
      <c r="BH70" s="88"/>
      <c r="BI70" s="89"/>
      <c r="BJ70" s="81" t="s">
        <v>52</v>
      </c>
      <c r="BK70" s="82"/>
      <c r="BL70" s="35"/>
      <c r="BM70" s="83">
        <v>401</v>
      </c>
      <c r="BN70" s="83"/>
      <c r="BO70" s="83"/>
      <c r="BP70" s="36" t="s">
        <v>100</v>
      </c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7"/>
    </row>
    <row r="71" spans="2:83" s="9" customFormat="1" ht="15" customHeight="1" x14ac:dyDescent="0.4">
      <c r="B71" s="72"/>
      <c r="C71" s="73"/>
      <c r="D71" s="73"/>
      <c r="E71" s="74"/>
      <c r="F71" s="81" t="s">
        <v>52</v>
      </c>
      <c r="G71" s="82"/>
      <c r="H71" s="35"/>
      <c r="I71" s="83">
        <v>123</v>
      </c>
      <c r="J71" s="83"/>
      <c r="K71" s="83"/>
      <c r="L71" s="36" t="s">
        <v>78</v>
      </c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7"/>
      <c r="AD71" s="72"/>
      <c r="AE71" s="73"/>
      <c r="AF71" s="73"/>
      <c r="AG71" s="74"/>
      <c r="AH71" s="81" t="s">
        <v>52</v>
      </c>
      <c r="AI71" s="82"/>
      <c r="AJ71" s="35"/>
      <c r="AK71" s="83">
        <v>223</v>
      </c>
      <c r="AL71" s="83"/>
      <c r="AM71" s="83"/>
      <c r="AN71" s="36" t="s">
        <v>78</v>
      </c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7"/>
      <c r="BF71" s="72"/>
      <c r="BG71" s="73"/>
      <c r="BH71" s="73"/>
      <c r="BI71" s="74"/>
      <c r="BJ71" s="103" t="s">
        <v>52</v>
      </c>
      <c r="BK71" s="104"/>
      <c r="BL71" s="38"/>
      <c r="BM71" s="105">
        <v>402</v>
      </c>
      <c r="BN71" s="105"/>
      <c r="BO71" s="105"/>
      <c r="BP71" s="39" t="s">
        <v>55</v>
      </c>
      <c r="BQ71" s="39"/>
      <c r="BR71" s="39"/>
      <c r="BS71" s="39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40"/>
    </row>
    <row r="72" spans="2:83" s="9" customFormat="1" ht="15" customHeight="1" x14ac:dyDescent="0.4">
      <c r="B72" s="72"/>
      <c r="C72" s="73"/>
      <c r="D72" s="73"/>
      <c r="E72" s="74"/>
      <c r="F72" s="81" t="s">
        <v>52</v>
      </c>
      <c r="G72" s="82"/>
      <c r="H72" s="35"/>
      <c r="I72" s="83">
        <v>124</v>
      </c>
      <c r="J72" s="83"/>
      <c r="K72" s="83"/>
      <c r="L72" s="36" t="s">
        <v>79</v>
      </c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7"/>
      <c r="AD72" s="72"/>
      <c r="AE72" s="73"/>
      <c r="AF72" s="73"/>
      <c r="AG72" s="74"/>
      <c r="AH72" s="81" t="s">
        <v>52</v>
      </c>
      <c r="AI72" s="82"/>
      <c r="AJ72" s="35"/>
      <c r="AK72" s="83">
        <v>224</v>
      </c>
      <c r="AL72" s="83"/>
      <c r="AM72" s="83"/>
      <c r="AN72" s="36" t="s">
        <v>79</v>
      </c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7"/>
      <c r="BF72" s="72"/>
      <c r="BG72" s="73"/>
      <c r="BH72" s="73"/>
      <c r="BI72" s="74"/>
      <c r="BJ72" s="84"/>
      <c r="BK72" s="85"/>
      <c r="BL72" s="41"/>
      <c r="BM72" s="106"/>
      <c r="BN72" s="106"/>
      <c r="BO72" s="106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42"/>
    </row>
    <row r="73" spans="2:83" s="9" customFormat="1" ht="15" customHeight="1" x14ac:dyDescent="0.4">
      <c r="B73" s="72"/>
      <c r="C73" s="73"/>
      <c r="D73" s="73"/>
      <c r="E73" s="74"/>
      <c r="F73" s="103" t="s">
        <v>52</v>
      </c>
      <c r="G73" s="104"/>
      <c r="H73" s="38"/>
      <c r="I73" s="105">
        <v>125</v>
      </c>
      <c r="J73" s="105"/>
      <c r="K73" s="105"/>
      <c r="L73" s="39" t="s">
        <v>55</v>
      </c>
      <c r="M73" s="39"/>
      <c r="N73" s="39"/>
      <c r="O73" s="39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40"/>
      <c r="AD73" s="72"/>
      <c r="AE73" s="73"/>
      <c r="AF73" s="73"/>
      <c r="AG73" s="74"/>
      <c r="AH73" s="103" t="s">
        <v>52</v>
      </c>
      <c r="AI73" s="104"/>
      <c r="AJ73" s="38"/>
      <c r="AK73" s="105">
        <v>225</v>
      </c>
      <c r="AL73" s="105"/>
      <c r="AM73" s="105"/>
      <c r="AN73" s="39" t="s">
        <v>55</v>
      </c>
      <c r="AO73" s="39"/>
      <c r="AP73" s="39"/>
      <c r="AQ73" s="39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40"/>
      <c r="BF73" s="72"/>
      <c r="BG73" s="73"/>
      <c r="BH73" s="73"/>
      <c r="BI73" s="74"/>
      <c r="BJ73" s="84"/>
      <c r="BK73" s="85"/>
      <c r="BL73" s="41"/>
      <c r="BM73" s="86"/>
      <c r="BN73" s="86"/>
      <c r="BO73" s="86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42"/>
    </row>
    <row r="74" spans="2:83" s="9" customFormat="1" ht="15" customHeight="1" x14ac:dyDescent="0.4">
      <c r="B74" s="72"/>
      <c r="C74" s="73"/>
      <c r="D74" s="73"/>
      <c r="E74" s="74"/>
      <c r="F74" s="84"/>
      <c r="G74" s="85"/>
      <c r="H74" s="41"/>
      <c r="I74" s="106"/>
      <c r="J74" s="106"/>
      <c r="K74" s="106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42"/>
      <c r="AD74" s="72"/>
      <c r="AE74" s="73"/>
      <c r="AF74" s="73"/>
      <c r="AG74" s="74"/>
      <c r="AH74" s="84"/>
      <c r="AI74" s="85"/>
      <c r="AJ74" s="41"/>
      <c r="AK74" s="106"/>
      <c r="AL74" s="106"/>
      <c r="AM74" s="106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42"/>
      <c r="BF74" s="90"/>
      <c r="BG74" s="91"/>
      <c r="BH74" s="91"/>
      <c r="BI74" s="92"/>
      <c r="BJ74" s="107"/>
      <c r="BK74" s="108"/>
      <c r="BL74" s="43"/>
      <c r="BM74" s="109"/>
      <c r="BN74" s="109"/>
      <c r="BO74" s="109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44"/>
    </row>
    <row r="75" spans="2:83" s="9" customFormat="1" ht="15" customHeight="1" x14ac:dyDescent="0.4">
      <c r="B75" s="72"/>
      <c r="C75" s="73"/>
      <c r="D75" s="73"/>
      <c r="E75" s="74"/>
      <c r="F75" s="84"/>
      <c r="G75" s="85"/>
      <c r="H75" s="41"/>
      <c r="I75" s="86"/>
      <c r="J75" s="86"/>
      <c r="K75" s="86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42"/>
      <c r="AD75" s="72"/>
      <c r="AE75" s="73"/>
      <c r="AF75" s="73"/>
      <c r="AG75" s="74"/>
      <c r="AH75" s="84"/>
      <c r="AI75" s="85"/>
      <c r="AJ75" s="41"/>
      <c r="AK75" s="86"/>
      <c r="AL75" s="86"/>
      <c r="AM75" s="86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42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</row>
    <row r="76" spans="2:83" s="9" customFormat="1" ht="15" customHeight="1" x14ac:dyDescent="0.4">
      <c r="B76" s="90"/>
      <c r="C76" s="91"/>
      <c r="D76" s="91"/>
      <c r="E76" s="92"/>
      <c r="F76" s="107"/>
      <c r="G76" s="108"/>
      <c r="H76" s="43"/>
      <c r="I76" s="109"/>
      <c r="J76" s="109"/>
      <c r="K76" s="109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44"/>
      <c r="AD76" s="90"/>
      <c r="AE76" s="91"/>
      <c r="AF76" s="91"/>
      <c r="AG76" s="92"/>
      <c r="AH76" s="107"/>
      <c r="AI76" s="108"/>
      <c r="AJ76" s="43"/>
      <c r="AK76" s="109"/>
      <c r="AL76" s="109"/>
      <c r="AM76" s="109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44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</row>
  </sheetData>
  <sheetProtection algorithmName="SHA-512" hashValue="eGQS7wTBYtrVlzzwRfNY1CF0TnddG62kyIB9ZskLSjt4jYQIbx2T4H99ZSEqpTRqjs7ZwvlCRraK7kudZmBElA==" saltValue="xNrE+m+6NJU6kpZ+vYhC8w==" spinCount="100000" sheet="1" formatCells="0" selectLockedCells="1"/>
  <mergeCells count="473">
    <mergeCell ref="BF69:BI69"/>
    <mergeCell ref="BF70:BI74"/>
    <mergeCell ref="R40:S40"/>
    <mergeCell ref="C40:D40"/>
    <mergeCell ref="BW62:CD62"/>
    <mergeCell ref="BP63:CD63"/>
    <mergeCell ref="BP64:CD64"/>
    <mergeCell ref="BP65:CD65"/>
    <mergeCell ref="BJ74:BK74"/>
    <mergeCell ref="BM74:BO74"/>
    <mergeCell ref="BP74:CD74"/>
    <mergeCell ref="BF49:BI65"/>
    <mergeCell ref="BQ40:BR40"/>
    <mergeCell ref="AF40:AG40"/>
    <mergeCell ref="BF67:BI67"/>
    <mergeCell ref="BJ67:CE69"/>
    <mergeCell ref="BF68:BI68"/>
    <mergeCell ref="BT71:CD71"/>
    <mergeCell ref="BJ72:BK72"/>
    <mergeCell ref="BM72:BO72"/>
    <mergeCell ref="BP72:CD72"/>
    <mergeCell ref="BJ73:BK73"/>
    <mergeCell ref="BM73:BO73"/>
    <mergeCell ref="BP73:CD73"/>
    <mergeCell ref="BJ71:BK71"/>
    <mergeCell ref="BM71:BO71"/>
    <mergeCell ref="BJ65:BK65"/>
    <mergeCell ref="BM65:BO65"/>
    <mergeCell ref="BJ66:BK66"/>
    <mergeCell ref="BM66:BO66"/>
    <mergeCell ref="BJ70:BK70"/>
    <mergeCell ref="BM70:BO70"/>
    <mergeCell ref="BJ62:BK62"/>
    <mergeCell ref="BM62:BO62"/>
    <mergeCell ref="BJ63:BK63"/>
    <mergeCell ref="BM63:BO63"/>
    <mergeCell ref="BJ64:BK64"/>
    <mergeCell ref="BM64:BO64"/>
    <mergeCell ref="BJ59:BK59"/>
    <mergeCell ref="BM59:BO59"/>
    <mergeCell ref="BJ60:BK60"/>
    <mergeCell ref="BM60:BO60"/>
    <mergeCell ref="BJ61:BK61"/>
    <mergeCell ref="BM61:BO61"/>
    <mergeCell ref="BJ56:BK56"/>
    <mergeCell ref="BM56:BO56"/>
    <mergeCell ref="BJ57:BK57"/>
    <mergeCell ref="BM57:BO57"/>
    <mergeCell ref="BJ58:BK58"/>
    <mergeCell ref="BM58:BO58"/>
    <mergeCell ref="BJ53:BK53"/>
    <mergeCell ref="BM53:BO53"/>
    <mergeCell ref="BJ54:BK54"/>
    <mergeCell ref="BM54:BO54"/>
    <mergeCell ref="BJ55:BK55"/>
    <mergeCell ref="BM55:BO55"/>
    <mergeCell ref="BJ50:BK50"/>
    <mergeCell ref="BM50:BO50"/>
    <mergeCell ref="BJ51:BK51"/>
    <mergeCell ref="BM51:BO51"/>
    <mergeCell ref="BJ52:BK52"/>
    <mergeCell ref="BM52:BO52"/>
    <mergeCell ref="AH76:AI76"/>
    <mergeCell ref="AK76:AM76"/>
    <mergeCell ref="AN76:BB76"/>
    <mergeCell ref="BF46:BI46"/>
    <mergeCell ref="BJ46:CE48"/>
    <mergeCell ref="BF47:BI47"/>
    <mergeCell ref="BF48:BI48"/>
    <mergeCell ref="BJ49:BK49"/>
    <mergeCell ref="BM49:BO49"/>
    <mergeCell ref="AR73:BB73"/>
    <mergeCell ref="AH74:AI74"/>
    <mergeCell ref="AK74:AM74"/>
    <mergeCell ref="AN74:BB74"/>
    <mergeCell ref="AH75:AI75"/>
    <mergeCell ref="AK75:AM75"/>
    <mergeCell ref="AN75:BB75"/>
    <mergeCell ref="AH71:AI71"/>
    <mergeCell ref="AK71:AM71"/>
    <mergeCell ref="AH72:AI72"/>
    <mergeCell ref="AK72:AM72"/>
    <mergeCell ref="AH73:AI73"/>
    <mergeCell ref="AK73:AM73"/>
    <mergeCell ref="AH68:AI68"/>
    <mergeCell ref="AK68:AM68"/>
    <mergeCell ref="AH69:AI69"/>
    <mergeCell ref="AK69:AM69"/>
    <mergeCell ref="AH70:AI70"/>
    <mergeCell ref="AK70:AM70"/>
    <mergeCell ref="AH65:AI65"/>
    <mergeCell ref="AK65:AM65"/>
    <mergeCell ref="AH66:AI66"/>
    <mergeCell ref="AK66:AM66"/>
    <mergeCell ref="AH67:AI67"/>
    <mergeCell ref="AK67:AM67"/>
    <mergeCell ref="AK54:AM54"/>
    <mergeCell ref="AH55:AI55"/>
    <mergeCell ref="AK55:AM55"/>
    <mergeCell ref="AH62:AI62"/>
    <mergeCell ref="AK62:AM62"/>
    <mergeCell ref="AH63:AI63"/>
    <mergeCell ref="AK63:AM63"/>
    <mergeCell ref="AH64:AI64"/>
    <mergeCell ref="AK64:AM64"/>
    <mergeCell ref="AH59:AI59"/>
    <mergeCell ref="AK59:AM59"/>
    <mergeCell ref="AH60:AI60"/>
    <mergeCell ref="AK60:AM60"/>
    <mergeCell ref="AH61:AI61"/>
    <mergeCell ref="AK61:AM61"/>
    <mergeCell ref="AH50:AI50"/>
    <mergeCell ref="AK50:AM50"/>
    <mergeCell ref="AH51:AI51"/>
    <mergeCell ref="AK51:AM51"/>
    <mergeCell ref="AH52:AI52"/>
    <mergeCell ref="AK52:AM52"/>
    <mergeCell ref="L76:Z76"/>
    <mergeCell ref="P73:Z73"/>
    <mergeCell ref="AD46:AG46"/>
    <mergeCell ref="AH46:BC48"/>
    <mergeCell ref="AD47:AG47"/>
    <mergeCell ref="AD48:AG48"/>
    <mergeCell ref="AD49:AG76"/>
    <mergeCell ref="AH49:AI49"/>
    <mergeCell ref="AK49:AM49"/>
    <mergeCell ref="AH56:AI56"/>
    <mergeCell ref="AK56:AM56"/>
    <mergeCell ref="AH57:AI57"/>
    <mergeCell ref="AK57:AM57"/>
    <mergeCell ref="AH58:AI58"/>
    <mergeCell ref="AK58:AM58"/>
    <mergeCell ref="AH53:AI53"/>
    <mergeCell ref="AK53:AM53"/>
    <mergeCell ref="AH54:AI54"/>
    <mergeCell ref="F75:G75"/>
    <mergeCell ref="I75:K75"/>
    <mergeCell ref="B49:E76"/>
    <mergeCell ref="F46:AA48"/>
    <mergeCell ref="L74:Z74"/>
    <mergeCell ref="L75:Z75"/>
    <mergeCell ref="F73:G73"/>
    <mergeCell ref="I73:K73"/>
    <mergeCell ref="F74:G74"/>
    <mergeCell ref="I74:K74"/>
    <mergeCell ref="F76:G76"/>
    <mergeCell ref="I76:K76"/>
    <mergeCell ref="F70:G70"/>
    <mergeCell ref="I70:K70"/>
    <mergeCell ref="F71:G71"/>
    <mergeCell ref="I71:K71"/>
    <mergeCell ref="F72:G72"/>
    <mergeCell ref="I72:K72"/>
    <mergeCell ref="F67:G67"/>
    <mergeCell ref="I67:K67"/>
    <mergeCell ref="F68:G68"/>
    <mergeCell ref="I68:K68"/>
    <mergeCell ref="F69:G69"/>
    <mergeCell ref="I69:K69"/>
    <mergeCell ref="F64:G64"/>
    <mergeCell ref="I64:K64"/>
    <mergeCell ref="F65:G65"/>
    <mergeCell ref="I65:K65"/>
    <mergeCell ref="F66:G66"/>
    <mergeCell ref="I66:K66"/>
    <mergeCell ref="F61:G61"/>
    <mergeCell ref="I61:K61"/>
    <mergeCell ref="F62:G62"/>
    <mergeCell ref="I62:K62"/>
    <mergeCell ref="F63:G63"/>
    <mergeCell ref="I63:K63"/>
    <mergeCell ref="F58:G58"/>
    <mergeCell ref="I58:K58"/>
    <mergeCell ref="F59:G59"/>
    <mergeCell ref="I59:K59"/>
    <mergeCell ref="F60:G60"/>
    <mergeCell ref="I60:K60"/>
    <mergeCell ref="F55:G55"/>
    <mergeCell ref="I55:K55"/>
    <mergeCell ref="F56:G56"/>
    <mergeCell ref="I56:K56"/>
    <mergeCell ref="F57:G57"/>
    <mergeCell ref="I57:K57"/>
    <mergeCell ref="F52:G52"/>
    <mergeCell ref="I52:K52"/>
    <mergeCell ref="F53:G53"/>
    <mergeCell ref="I53:K53"/>
    <mergeCell ref="F54:G54"/>
    <mergeCell ref="I54:K54"/>
    <mergeCell ref="F49:G49"/>
    <mergeCell ref="I49:K49"/>
    <mergeCell ref="F50:G50"/>
    <mergeCell ref="I50:K50"/>
    <mergeCell ref="F51:G51"/>
    <mergeCell ref="I51:K51"/>
    <mergeCell ref="B46:E46"/>
    <mergeCell ref="B47:E47"/>
    <mergeCell ref="B48:E48"/>
    <mergeCell ref="Z35:CE35"/>
    <mergeCell ref="Z36:AU36"/>
    <mergeCell ref="BV32:BW32"/>
    <mergeCell ref="BX32:BY32"/>
    <mergeCell ref="BZ32:CA32"/>
    <mergeCell ref="CB32:CC32"/>
    <mergeCell ref="CD32:CE32"/>
    <mergeCell ref="Z34:AU34"/>
    <mergeCell ref="BH34:CC34"/>
    <mergeCell ref="BB32:BC32"/>
    <mergeCell ref="BD32:BE32"/>
    <mergeCell ref="BF32:BG32"/>
    <mergeCell ref="BH32:BI32"/>
    <mergeCell ref="BT32:BU32"/>
    <mergeCell ref="CD25:CE25"/>
    <mergeCell ref="BM26:BS27"/>
    <mergeCell ref="BT26:BU27"/>
    <mergeCell ref="BV26:BW27"/>
    <mergeCell ref="BX26:BY27"/>
    <mergeCell ref="BZ26:CA27"/>
    <mergeCell ref="CB26:CC27"/>
    <mergeCell ref="CD26:CE27"/>
    <mergeCell ref="BR25:BS25"/>
    <mergeCell ref="BT25:BU25"/>
    <mergeCell ref="BV25:BW25"/>
    <mergeCell ref="BX25:BY25"/>
    <mergeCell ref="BZ25:CA25"/>
    <mergeCell ref="CB25:CC25"/>
    <mergeCell ref="BL25:BM25"/>
    <mergeCell ref="Z25:AA25"/>
    <mergeCell ref="AB25:AC25"/>
    <mergeCell ref="AD25:AE25"/>
    <mergeCell ref="BX23:BY23"/>
    <mergeCell ref="B27:M28"/>
    <mergeCell ref="N27:O28"/>
    <mergeCell ref="P27:Q28"/>
    <mergeCell ref="R27:S28"/>
    <mergeCell ref="T27:U28"/>
    <mergeCell ref="V27:W28"/>
    <mergeCell ref="BF25:BG25"/>
    <mergeCell ref="BH25:BI25"/>
    <mergeCell ref="BJ25:BK25"/>
    <mergeCell ref="AJ27:AK28"/>
    <mergeCell ref="X27:Y28"/>
    <mergeCell ref="Z27:AA28"/>
    <mergeCell ref="AB27:AC28"/>
    <mergeCell ref="AD27:AE28"/>
    <mergeCell ref="AF27:AG28"/>
    <mergeCell ref="AH27:AI28"/>
    <mergeCell ref="AF25:AG25"/>
    <mergeCell ref="AH25:AI25"/>
    <mergeCell ref="AJ25:AK25"/>
    <mergeCell ref="BZ23:CA23"/>
    <mergeCell ref="CB23:CC23"/>
    <mergeCell ref="AJ21:AK21"/>
    <mergeCell ref="CD23:CE23"/>
    <mergeCell ref="N25:O25"/>
    <mergeCell ref="P25:Q25"/>
    <mergeCell ref="R25:S25"/>
    <mergeCell ref="T25:U25"/>
    <mergeCell ref="V25:W25"/>
    <mergeCell ref="X25:Y25"/>
    <mergeCell ref="BL23:BM23"/>
    <mergeCell ref="BN23:BO23"/>
    <mergeCell ref="BP23:BQ23"/>
    <mergeCell ref="BR23:BS23"/>
    <mergeCell ref="BT23:BU23"/>
    <mergeCell ref="BV23:BW23"/>
    <mergeCell ref="AF23:AG23"/>
    <mergeCell ref="AH23:AI23"/>
    <mergeCell ref="AJ23:AK23"/>
    <mergeCell ref="BF23:BG23"/>
    <mergeCell ref="BH23:BI23"/>
    <mergeCell ref="BJ23:BK23"/>
    <mergeCell ref="BN25:BO25"/>
    <mergeCell ref="BP25:BQ25"/>
    <mergeCell ref="CD21:CE21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BR21:BS21"/>
    <mergeCell ref="BT21:BU21"/>
    <mergeCell ref="BV21:BW21"/>
    <mergeCell ref="BX21:BY21"/>
    <mergeCell ref="BZ21:CA21"/>
    <mergeCell ref="CB21:CC21"/>
    <mergeCell ref="BF21:BG21"/>
    <mergeCell ref="BH21:BI21"/>
    <mergeCell ref="BJ21:BK21"/>
    <mergeCell ref="BL21:BM21"/>
    <mergeCell ref="BN21:BO21"/>
    <mergeCell ref="BP21:BQ21"/>
    <mergeCell ref="Z21:AA21"/>
    <mergeCell ref="AB21:AC21"/>
    <mergeCell ref="N19:O19"/>
    <mergeCell ref="P19:Q19"/>
    <mergeCell ref="R19:S19"/>
    <mergeCell ref="T19:U19"/>
    <mergeCell ref="V19:W19"/>
    <mergeCell ref="X19:Y19"/>
    <mergeCell ref="AD21:AE21"/>
    <mergeCell ref="AF21:AG21"/>
    <mergeCell ref="AH21:AI21"/>
    <mergeCell ref="N21:O21"/>
    <mergeCell ref="P21:Q21"/>
    <mergeCell ref="R21:S21"/>
    <mergeCell ref="T21:U21"/>
    <mergeCell ref="V21:W21"/>
    <mergeCell ref="X21:Y21"/>
    <mergeCell ref="CD17:CE17"/>
    <mergeCell ref="BH17:BI17"/>
    <mergeCell ref="BJ17:BK17"/>
    <mergeCell ref="BL17:BM17"/>
    <mergeCell ref="BN17:BO17"/>
    <mergeCell ref="BP17:BQ17"/>
    <mergeCell ref="BR17:BS17"/>
    <mergeCell ref="Z19:AA19"/>
    <mergeCell ref="AB19:AC19"/>
    <mergeCell ref="AD19:AE19"/>
    <mergeCell ref="AF19:AG19"/>
    <mergeCell ref="AH19:AI19"/>
    <mergeCell ref="AJ19:AK19"/>
    <mergeCell ref="AN17:AO17"/>
    <mergeCell ref="AP17:AQ17"/>
    <mergeCell ref="AR17:AS17"/>
    <mergeCell ref="AT17:AU17"/>
    <mergeCell ref="BT17:BU17"/>
    <mergeCell ref="BV17:BW17"/>
    <mergeCell ref="BX17:BY17"/>
    <mergeCell ref="BZ17:CA17"/>
    <mergeCell ref="CB17:CC17"/>
    <mergeCell ref="X17:Y17"/>
    <mergeCell ref="Z17:AA17"/>
    <mergeCell ref="AB17:AC17"/>
    <mergeCell ref="AD17:AE17"/>
    <mergeCell ref="AF17:AG17"/>
    <mergeCell ref="AH17:AI17"/>
    <mergeCell ref="BV15:BW15"/>
    <mergeCell ref="BX15:BY15"/>
    <mergeCell ref="BZ15:CA15"/>
    <mergeCell ref="AV15:AW15"/>
    <mergeCell ref="Z15:AA15"/>
    <mergeCell ref="AB15:AC15"/>
    <mergeCell ref="AD15:AE15"/>
    <mergeCell ref="AF15:AG15"/>
    <mergeCell ref="AH15:AI15"/>
    <mergeCell ref="AJ15:AK15"/>
    <mergeCell ref="AV17:AW17"/>
    <mergeCell ref="AX17:AY17"/>
    <mergeCell ref="AZ17:BA17"/>
    <mergeCell ref="BB17:BC17"/>
    <mergeCell ref="BD17:BE17"/>
    <mergeCell ref="BF17:BG17"/>
    <mergeCell ref="AJ17:AK17"/>
    <mergeCell ref="AL17:AM17"/>
    <mergeCell ref="CB15:CC15"/>
    <mergeCell ref="CD15:CE15"/>
    <mergeCell ref="N17:O17"/>
    <mergeCell ref="P17:Q17"/>
    <mergeCell ref="R17:S17"/>
    <mergeCell ref="T17:U17"/>
    <mergeCell ref="V17:W17"/>
    <mergeCell ref="BJ15:BK15"/>
    <mergeCell ref="BL15:BM15"/>
    <mergeCell ref="BN15:BO15"/>
    <mergeCell ref="BP15:BQ15"/>
    <mergeCell ref="BR15:BS15"/>
    <mergeCell ref="BT15:BU15"/>
    <mergeCell ref="AX15:AY15"/>
    <mergeCell ref="AZ15:BA15"/>
    <mergeCell ref="BB15:BC15"/>
    <mergeCell ref="BD15:BE15"/>
    <mergeCell ref="BF15:BG15"/>
    <mergeCell ref="BH15:BI15"/>
    <mergeCell ref="AL15:AM15"/>
    <mergeCell ref="AN15:AO15"/>
    <mergeCell ref="AP15:AQ15"/>
    <mergeCell ref="AR15:AS15"/>
    <mergeCell ref="AT15:AU15"/>
    <mergeCell ref="N15:O15"/>
    <mergeCell ref="P15:Q15"/>
    <mergeCell ref="R15:S15"/>
    <mergeCell ref="T15:U15"/>
    <mergeCell ref="V15:W15"/>
    <mergeCell ref="X15:Y15"/>
    <mergeCell ref="BT13:BU13"/>
    <mergeCell ref="BV13:BW13"/>
    <mergeCell ref="BX13:BY13"/>
    <mergeCell ref="AV13:AW13"/>
    <mergeCell ref="AX13:AY13"/>
    <mergeCell ref="AZ13:BA13"/>
    <mergeCell ref="BB13:BC13"/>
    <mergeCell ref="BD13:BE13"/>
    <mergeCell ref="BF13:BG13"/>
    <mergeCell ref="AJ13:AK13"/>
    <mergeCell ref="AL13:AM13"/>
    <mergeCell ref="AN13:AO13"/>
    <mergeCell ref="AP13:AQ13"/>
    <mergeCell ref="AR13:AS13"/>
    <mergeCell ref="AT13:AU13"/>
    <mergeCell ref="X13:Y13"/>
    <mergeCell ref="Z13:AA13"/>
    <mergeCell ref="AB13:AC13"/>
    <mergeCell ref="BZ13:CA13"/>
    <mergeCell ref="CB13:CC13"/>
    <mergeCell ref="CD13:CE13"/>
    <mergeCell ref="BH13:BI13"/>
    <mergeCell ref="BJ13:BK13"/>
    <mergeCell ref="BL13:BM13"/>
    <mergeCell ref="BN13:BO13"/>
    <mergeCell ref="BP13:BQ13"/>
    <mergeCell ref="BR13:BS13"/>
    <mergeCell ref="AD13:AE13"/>
    <mergeCell ref="AF13:AG13"/>
    <mergeCell ref="AH13:AI13"/>
    <mergeCell ref="BV11:BW11"/>
    <mergeCell ref="BX11:BY11"/>
    <mergeCell ref="BZ11:CA11"/>
    <mergeCell ref="CB11:CC11"/>
    <mergeCell ref="CD11:CE11"/>
    <mergeCell ref="N13:O13"/>
    <mergeCell ref="P13:Q13"/>
    <mergeCell ref="R13:S13"/>
    <mergeCell ref="T13:U13"/>
    <mergeCell ref="V13:W13"/>
    <mergeCell ref="BJ11:BK11"/>
    <mergeCell ref="BL11:BM11"/>
    <mergeCell ref="BN11:BO11"/>
    <mergeCell ref="BP11:BQ11"/>
    <mergeCell ref="BR11:BS11"/>
    <mergeCell ref="BT11:BU11"/>
    <mergeCell ref="AX11:AY11"/>
    <mergeCell ref="AZ11:BA11"/>
    <mergeCell ref="BB11:BC11"/>
    <mergeCell ref="BD11:BE11"/>
    <mergeCell ref="BF11:BG11"/>
    <mergeCell ref="N11:O11"/>
    <mergeCell ref="P11:Q11"/>
    <mergeCell ref="R11:S11"/>
    <mergeCell ref="T11:U11"/>
    <mergeCell ref="V11:W11"/>
    <mergeCell ref="X11:Y11"/>
    <mergeCell ref="BH11:BI11"/>
    <mergeCell ref="AL11:AM11"/>
    <mergeCell ref="AN11:AO11"/>
    <mergeCell ref="AP11:AQ11"/>
    <mergeCell ref="AR11:AS11"/>
    <mergeCell ref="AT11:AU11"/>
    <mergeCell ref="AV11:AW11"/>
    <mergeCell ref="Z11:AA11"/>
    <mergeCell ref="AB11:AC11"/>
    <mergeCell ref="AD11:AE11"/>
    <mergeCell ref="AF11:AG11"/>
    <mergeCell ref="AH11:AI11"/>
    <mergeCell ref="AJ11:AK11"/>
    <mergeCell ref="B2:CE2"/>
    <mergeCell ref="E4:I4"/>
    <mergeCell ref="E7:I7"/>
    <mergeCell ref="L7:O7"/>
    <mergeCell ref="R7:U7"/>
    <mergeCell ref="N9:O9"/>
    <mergeCell ref="P9:Q9"/>
    <mergeCell ref="R9:S9"/>
    <mergeCell ref="T9:U9"/>
    <mergeCell ref="V9:W9"/>
    <mergeCell ref="X9:Y9"/>
    <mergeCell ref="Z9:AA9"/>
    <mergeCell ref="AB9:AC9"/>
    <mergeCell ref="AD9:AE9"/>
  </mergeCells>
  <phoneticPr fontId="4"/>
  <dataValidations count="5">
    <dataValidation type="textLength" imeMode="halfAlpha" operator="equal" allowBlank="1" showInputMessage="1" showErrorMessage="1" sqref="AR30:CE30 BF25:CE25 N25:AK25 BT26 BV26 BX26 BZ26 CB26 CD26 N27 P27 R27 T27 V27 X27 Z27 AB27 AD27 AF27 AH27 AJ27" xr:uid="{6A490DAD-ACF2-4A22-AADC-827761A16D39}">
      <formula1>1</formula1>
    </dataValidation>
    <dataValidation type="whole" imeMode="halfAlpha" allowBlank="1" showInputMessage="1" showErrorMessage="1" sqref="P9:U9 X9:AE9 BB32:BG32 BT32:CC32" xr:uid="{AE52766A-E9FA-4917-9A79-2CE95E35BCA7}">
      <formula1>0</formula1>
      <formula2>9</formula2>
    </dataValidation>
    <dataValidation type="textLength" imeMode="fullKatakana" operator="equal" allowBlank="1" showInputMessage="1" showErrorMessage="1" sqref="N11:CE11 N15:CE15 N21:AK21 BF21:CE21" xr:uid="{5B63E04F-16EC-48E5-B2D8-DB39488C74FD}">
      <formula1>1</formula1>
    </dataValidation>
    <dataValidation type="textLength" operator="equal" allowBlank="1" showInputMessage="1" showErrorMessage="1" sqref="N13:CE13 N17:CE17 N19:AK19 N23:AK23 BF23:CE23" xr:uid="{1343E9B4-CD1B-47C9-B771-59583E8DC0C4}">
      <formula1>1</formula1>
    </dataValidation>
    <dataValidation type="list" allowBlank="1" showInputMessage="1" showErrorMessage="1" sqref="F49:G73 AH49:AI73 BJ49:BK62 BJ66:BK66 BJ70:BK71" xr:uid="{F0B8EA2D-0721-477F-A4AE-95438549763C}">
      <formula1>"　, 〇"</formula1>
    </dataValidation>
  </dataValidations>
  <pageMargins left="0.23622047244094491" right="0.23622047244094491" top="0.23622047244094491" bottom="0.23622047244094491" header="0.23622047244094491" footer="0.2362204724409449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38</xdr:row>
                    <xdr:rowOff>0</xdr:rowOff>
                  </from>
                  <to>
                    <xdr:col>4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39</xdr:row>
                    <xdr:rowOff>0</xdr:rowOff>
                  </from>
                  <to>
                    <xdr:col>5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9</xdr:col>
                    <xdr:colOff>38100</xdr:colOff>
                    <xdr:row>39</xdr:row>
                    <xdr:rowOff>9525</xdr:rowOff>
                  </from>
                  <to>
                    <xdr:col>11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18</xdr:col>
                    <xdr:colOff>47625</xdr:colOff>
                    <xdr:row>39</xdr:row>
                    <xdr:rowOff>0</xdr:rowOff>
                  </from>
                  <to>
                    <xdr:col>20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23</xdr:col>
                    <xdr:colOff>38100</xdr:colOff>
                    <xdr:row>39</xdr:row>
                    <xdr:rowOff>9525</xdr:rowOff>
                  </from>
                  <to>
                    <xdr:col>25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32</xdr:col>
                    <xdr:colOff>47625</xdr:colOff>
                    <xdr:row>39</xdr:row>
                    <xdr:rowOff>0</xdr:rowOff>
                  </from>
                  <to>
                    <xdr:col>34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48</xdr:col>
                    <xdr:colOff>38100</xdr:colOff>
                    <xdr:row>39</xdr:row>
                    <xdr:rowOff>9525</xdr:rowOff>
                  </from>
                  <to>
                    <xdr:col>50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54</xdr:col>
                    <xdr:colOff>38100</xdr:colOff>
                    <xdr:row>39</xdr:row>
                    <xdr:rowOff>9525</xdr:rowOff>
                  </from>
                  <to>
                    <xdr:col>56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60</xdr:col>
                    <xdr:colOff>38100</xdr:colOff>
                    <xdr:row>39</xdr:row>
                    <xdr:rowOff>9525</xdr:rowOff>
                  </from>
                  <to>
                    <xdr:col>62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69</xdr:col>
                    <xdr:colOff>47625</xdr:colOff>
                    <xdr:row>39</xdr:row>
                    <xdr:rowOff>0</xdr:rowOff>
                  </from>
                  <to>
                    <xdr:col>71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75</xdr:col>
                    <xdr:colOff>38100</xdr:colOff>
                    <xdr:row>39</xdr:row>
                    <xdr:rowOff>0</xdr:rowOff>
                  </from>
                  <to>
                    <xdr:col>77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5" name="Check Box 19">
              <controlPr defaultSize="0" autoFill="0" autoLine="0" autoPict="0">
                <anchor moveWithCells="1">
                  <from>
                    <xdr:col>17</xdr:col>
                    <xdr:colOff>47625</xdr:colOff>
                    <xdr:row>38</xdr:row>
                    <xdr:rowOff>0</xdr:rowOff>
                  </from>
                  <to>
                    <xdr:col>19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6" name="Check Box 20">
              <controlPr defaultSize="0" autoFill="0" autoLine="0" autoPict="0">
                <anchor moveWithCells="1">
                  <from>
                    <xdr:col>31</xdr:col>
                    <xdr:colOff>47625</xdr:colOff>
                    <xdr:row>38</xdr:row>
                    <xdr:rowOff>0</xdr:rowOff>
                  </from>
                  <to>
                    <xdr:col>33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7" name="Check Box 22">
              <controlPr defaultSize="0" autoFill="0" autoLine="0" autoPict="0">
                <anchor moveWithCells="1">
                  <from>
                    <xdr:col>68</xdr:col>
                    <xdr:colOff>47625</xdr:colOff>
                    <xdr:row>38</xdr:row>
                    <xdr:rowOff>0</xdr:rowOff>
                  </from>
                  <to>
                    <xdr:col>70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物品役務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 直矢</dc:creator>
  <cp:lastModifiedBy>野田 直矢</cp:lastModifiedBy>
  <cp:lastPrinted>2024-03-14T08:00:47Z</cp:lastPrinted>
  <dcterms:created xsi:type="dcterms:W3CDTF">2024-03-14T00:56:43Z</dcterms:created>
  <dcterms:modified xsi:type="dcterms:W3CDTF">2024-03-15T08:15:21Z</dcterms:modified>
</cp:coreProperties>
</file>